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NOV CBT\"/>
    </mc:Choice>
  </mc:AlternateContent>
  <bookViews>
    <workbookView xWindow="0" yWindow="0" windowWidth="20490" windowHeight="7755"/>
  </bookViews>
  <sheets>
    <sheet name="Analysis" sheetId="3" r:id="rId1"/>
    <sheet name="Form Responses 1" sheetId="1" r:id="rId2"/>
  </sheets>
  <calcPr calcId="152511"/>
  <pivotCaches>
    <pivotCache cacheId="5" r:id="rId3"/>
  </pivotCaches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P6" i="3"/>
  <c r="O6" i="3"/>
</calcChain>
</file>

<file path=xl/sharedStrings.xml><?xml version="1.0" encoding="utf-8"?>
<sst xmlns="http://schemas.openxmlformats.org/spreadsheetml/2006/main" count="2681" uniqueCount="1364">
  <si>
    <t>Score</t>
  </si>
  <si>
    <t>Name of the Student</t>
  </si>
  <si>
    <t>NAME OF KENDRIYA VIDYALAYA</t>
  </si>
  <si>
    <t>KUNALGURJAR</t>
  </si>
  <si>
    <t>TEKANPUR BSF</t>
  </si>
  <si>
    <t>PAYAL SHARMA</t>
  </si>
  <si>
    <t xml:space="preserve">Ankit sen </t>
  </si>
  <si>
    <t>0134</t>
  </si>
  <si>
    <t xml:space="preserve">PALAK KUMAWAT </t>
  </si>
  <si>
    <t>MANDSAUR</t>
  </si>
  <si>
    <t>Gourav barod</t>
  </si>
  <si>
    <t xml:space="preserve">Bharat chouhan </t>
  </si>
  <si>
    <t>SHUBHANGI TIWARIA</t>
  </si>
  <si>
    <t>Prachi Bhadoriya</t>
  </si>
  <si>
    <t>INDORE NO 01 ( SECOND SHIFT )</t>
  </si>
  <si>
    <t>Bhavya Gandhi</t>
  </si>
  <si>
    <t>ANMOL SHARMA</t>
  </si>
  <si>
    <t>08</t>
  </si>
  <si>
    <t>sunidhi kushwah</t>
  </si>
  <si>
    <t>VANI RAIKWAR</t>
  </si>
  <si>
    <t>YASHRATHORE</t>
  </si>
  <si>
    <t>SOURABH SINGH</t>
  </si>
  <si>
    <t>Anuj Borasi</t>
  </si>
  <si>
    <t>CHITRANSH SAHU</t>
  </si>
  <si>
    <t>Harshit Verma</t>
  </si>
  <si>
    <t xml:space="preserve">Keshav paliwal </t>
  </si>
  <si>
    <t>MAHAK LOBHANE</t>
  </si>
  <si>
    <t>AVIKA SHRIVASTAVA</t>
  </si>
  <si>
    <t>VIRAT KHARPE</t>
  </si>
  <si>
    <t>ANIKET PATEL</t>
  </si>
  <si>
    <t>LABHANSH MESHRAM</t>
  </si>
  <si>
    <t>Aryan malviya</t>
  </si>
  <si>
    <t>dhananjay11-b3710.1indrs2@kvsrobpl.online</t>
  </si>
  <si>
    <t>pariket tiwari</t>
  </si>
  <si>
    <t>SRISHTI GOME</t>
  </si>
  <si>
    <t>nishchay mane</t>
  </si>
  <si>
    <t>JIYA KADAM</t>
  </si>
  <si>
    <t>SYED SAAD ALI</t>
  </si>
  <si>
    <t>kush Nandwal</t>
  </si>
  <si>
    <t>Vijayanand</t>
  </si>
  <si>
    <t>Bhavya Paliwal</t>
  </si>
  <si>
    <t>KIRAN AHAMANA</t>
  </si>
  <si>
    <t>KASHISH TAGORE</t>
  </si>
  <si>
    <t>JIGYASA PAL</t>
  </si>
  <si>
    <t>RANVEER PRATAP SINGH BAGHEL</t>
  </si>
  <si>
    <t xml:space="preserve">NISHITA SHARMA </t>
  </si>
  <si>
    <t xml:space="preserve">DIWANSHI KANARE </t>
  </si>
  <si>
    <t xml:space="preserve">RASHMI JATAV </t>
  </si>
  <si>
    <t>Vaishnavi Gupta</t>
  </si>
  <si>
    <t>KV NO 01 GWALIOR 1104</t>
  </si>
  <si>
    <t>GWALIOR NO 01 ( FIRST SHIFT )</t>
  </si>
  <si>
    <t xml:space="preserve">URMILA KUMAWAT </t>
  </si>
  <si>
    <t>Rakhi sharma</t>
  </si>
  <si>
    <t>VINAYAK NAMDEV</t>
  </si>
  <si>
    <t>Megha chhetri</t>
  </si>
  <si>
    <t>ANKIT JAAT</t>
  </si>
  <si>
    <t xml:space="preserve">Krishna Kant mawar </t>
  </si>
  <si>
    <t xml:space="preserve">HARSHITA CHOUHAN </t>
  </si>
  <si>
    <t>KHANDWA</t>
  </si>
  <si>
    <t xml:space="preserve">RAKSHA BAGHEL </t>
  </si>
  <si>
    <t xml:space="preserve">HETAL UDHANI </t>
  </si>
  <si>
    <t>INDORE NO 01 ( FIRST SHIFT )</t>
  </si>
  <si>
    <t xml:space="preserve">Rudra Pratap Singh Rathod </t>
  </si>
  <si>
    <t>Lakhan upadhyay</t>
  </si>
  <si>
    <t>MOHIT UPADHYAY</t>
  </si>
  <si>
    <t>Sahil</t>
  </si>
  <si>
    <t>Arjun cm</t>
  </si>
  <si>
    <t xml:space="preserve">VISHAKHA ATRE </t>
  </si>
  <si>
    <t>KASHISH KIRAR</t>
  </si>
  <si>
    <t>JEEYA SHUKLA</t>
  </si>
  <si>
    <t xml:space="preserve">Kashish kushwah </t>
  </si>
  <si>
    <t>Kanishka</t>
  </si>
  <si>
    <t xml:space="preserve">Kvs dewas </t>
  </si>
  <si>
    <t>DEWAS</t>
  </si>
  <si>
    <t>Hiyaa</t>
  </si>
  <si>
    <t xml:space="preserve">PAYAL THAKUR </t>
  </si>
  <si>
    <t>SREEHARI MS</t>
  </si>
  <si>
    <t xml:space="preserve">BHAVESH NEEKHRA </t>
  </si>
  <si>
    <t>JATIN KUMAR</t>
  </si>
  <si>
    <t xml:space="preserve">GAJENDRA RAJWANI </t>
  </si>
  <si>
    <t>nimeesha11-b0935.bsftknp@kvsrobpl.online</t>
  </si>
  <si>
    <t xml:space="preserve">Chahat yadav </t>
  </si>
  <si>
    <t>SARANSH YADAV</t>
  </si>
  <si>
    <t>ITARSI NO 02 CPE</t>
  </si>
  <si>
    <t xml:space="preserve">Bipin sharma </t>
  </si>
  <si>
    <t>PRATEEK DASONDHI</t>
  </si>
  <si>
    <t xml:space="preserve">MILLAN CHAUDHARY </t>
  </si>
  <si>
    <t>Yash kumar</t>
  </si>
  <si>
    <t xml:space="preserve">ATHARV SHUKLA </t>
  </si>
  <si>
    <t>Sumit dhakad</t>
  </si>
  <si>
    <t xml:space="preserve">Pari Goyal </t>
  </si>
  <si>
    <t>ITBP SHIVPURI</t>
  </si>
  <si>
    <t>AKSHARA MISHRA</t>
  </si>
  <si>
    <t>Yugrajsinh</t>
  </si>
  <si>
    <t xml:space="preserve">SATVINDAR KOUR BAGGA </t>
  </si>
  <si>
    <t>Darshil Modi</t>
  </si>
  <si>
    <t xml:space="preserve">Neha Raj </t>
  </si>
  <si>
    <t>srashti sharma</t>
  </si>
  <si>
    <t>BHIND</t>
  </si>
  <si>
    <t>ritu</t>
  </si>
  <si>
    <t>ANKITA OJHA</t>
  </si>
  <si>
    <t>SUMIT RAJ SINGH</t>
  </si>
  <si>
    <t>anushka soni</t>
  </si>
  <si>
    <t>SWATI KUSTWAR</t>
  </si>
  <si>
    <t>SWALIYA SIDDIQUI</t>
  </si>
  <si>
    <t>shaijal garg</t>
  </si>
  <si>
    <t xml:space="preserve">Anjali goyal </t>
  </si>
  <si>
    <t>PRAGYA SINGH</t>
  </si>
  <si>
    <t xml:space="preserve">ajay singh rajawat </t>
  </si>
  <si>
    <t xml:space="preserve">Shruti Yadav </t>
  </si>
  <si>
    <t>vandana sharma</t>
  </si>
  <si>
    <t>ABHISHEK SINGH BHADORIA</t>
  </si>
  <si>
    <t>SNEHA VERMA</t>
  </si>
  <si>
    <t xml:space="preserve">AKSHIT SINGH </t>
  </si>
  <si>
    <t>GWALIOR NO 02</t>
  </si>
  <si>
    <t>Krishna Garg</t>
  </si>
  <si>
    <t>CHARUL SIKANDARPURE</t>
  </si>
  <si>
    <t>DEEKSHA SENGAR</t>
  </si>
  <si>
    <t>KV NO 02 gwalior 1105</t>
  </si>
  <si>
    <t>VAISHNAVI RAJAWAT</t>
  </si>
  <si>
    <t>ANUSHKA SIKARWAR</t>
  </si>
  <si>
    <t xml:space="preserve">Avind singh tomar </t>
  </si>
  <si>
    <t>VIPIN</t>
  </si>
  <si>
    <t>ARYAN BARAIK</t>
  </si>
  <si>
    <t xml:space="preserve">ADITYA RAJAK </t>
  </si>
  <si>
    <t>ASHI RAJAWAT</t>
  </si>
  <si>
    <t>SANJAY</t>
  </si>
  <si>
    <t>JAI SINGH BHADOURIYA</t>
  </si>
  <si>
    <t>BANDNA KUMARI</t>
  </si>
  <si>
    <t>RAJ</t>
  </si>
  <si>
    <t>sumit singh bhadoria</t>
  </si>
  <si>
    <t>RICHA SHIVHARE</t>
  </si>
  <si>
    <t>GUNA</t>
  </si>
  <si>
    <t>osheen ali</t>
  </si>
  <si>
    <t>Priyanshi kirar</t>
  </si>
  <si>
    <t>subhrajit mohanty</t>
  </si>
  <si>
    <t>KV BHIND</t>
  </si>
  <si>
    <t>PRASHANT YADAV</t>
  </si>
  <si>
    <t>AZEEM AFROZ KHAN</t>
  </si>
  <si>
    <t>shubh kumari yadav</t>
  </si>
  <si>
    <t>ashutosh meena</t>
  </si>
  <si>
    <t>LUCKY RAGHUWANSHI</t>
  </si>
  <si>
    <t>TANISHTHA BHADORIYA</t>
  </si>
  <si>
    <t>VINAYAK MALHOTRA</t>
  </si>
  <si>
    <t>LIYAKAT ALI</t>
  </si>
  <si>
    <t>YASHASVI RAWAT</t>
  </si>
  <si>
    <t>UJJAIN</t>
  </si>
  <si>
    <t xml:space="preserve">ERA SONI </t>
  </si>
  <si>
    <t>KRISH PARIHAR</t>
  </si>
  <si>
    <t>CHITRANSH PANCHAL</t>
  </si>
  <si>
    <t>GAGAN SINGH TOMAR</t>
  </si>
  <si>
    <t>PIYUSH ARWAL</t>
  </si>
  <si>
    <t xml:space="preserve">VANSH JATAV </t>
  </si>
  <si>
    <t>mayank dacheriya</t>
  </si>
  <si>
    <t>KANIKA SAHU</t>
  </si>
  <si>
    <t>princejatav</t>
  </si>
  <si>
    <t>KUMARI ANUSHKA</t>
  </si>
  <si>
    <t>JAHNVI SHARMA</t>
  </si>
  <si>
    <t>ishita bhadauria</t>
  </si>
  <si>
    <t>PRIYA YADAV</t>
  </si>
  <si>
    <t>SHIVANI BHARGAV</t>
  </si>
  <si>
    <t xml:space="preserve">HITENDRA TYAGI </t>
  </si>
  <si>
    <t>ABHISHEK SHARMA</t>
  </si>
  <si>
    <t>ANJALI TOMAR</t>
  </si>
  <si>
    <t>WACHASPATI</t>
  </si>
  <si>
    <t>ANUBHAV RATHORE</t>
  </si>
  <si>
    <t>SHALINI TOMAR</t>
  </si>
  <si>
    <t>JATIN WADIYA</t>
  </si>
  <si>
    <t>ARYAN SINGH</t>
  </si>
  <si>
    <t>SANJAY MAHOUR</t>
  </si>
  <si>
    <t xml:space="preserve">SHIVAM SINGH RATHORE </t>
  </si>
  <si>
    <t>SAMYAVI BHADORIYA</t>
  </si>
  <si>
    <t>TEJAS JANWADE</t>
  </si>
  <si>
    <t>AARYA RAJAWAT</t>
  </si>
  <si>
    <t>DIVYANSHI SHIVHARE</t>
  </si>
  <si>
    <t>P SAI RAGHAVENDRA</t>
  </si>
  <si>
    <t>HARSHITA JADON</t>
  </si>
  <si>
    <t>YUVRAJ SINGH CHAUHAN</t>
  </si>
  <si>
    <t>VARDHRAJ SONGARA</t>
  </si>
  <si>
    <t>AKSHAT SHARMA</t>
  </si>
  <si>
    <t>KHUSHI BAIRAGI</t>
  </si>
  <si>
    <t>saksham tomar</t>
  </si>
  <si>
    <t>ARYAN SHARMA</t>
  </si>
  <si>
    <t xml:space="preserve">PARISHI YADAV </t>
  </si>
  <si>
    <t>HARSHWARDHAN SINGH GAHLOT</t>
  </si>
  <si>
    <t xml:space="preserve">KHUSHI PARMAR </t>
  </si>
  <si>
    <t>VIDISHA</t>
  </si>
  <si>
    <t xml:space="preserve">NANDINEE RAJAWAT </t>
  </si>
  <si>
    <t>DIVYANSH SAHARIYA</t>
  </si>
  <si>
    <t>KRATAGY SHRIVASTAVA</t>
  </si>
  <si>
    <t xml:space="preserve">TANVI JOSHI </t>
  </si>
  <si>
    <t xml:space="preserve">ANMOL SINGH NARVARIA </t>
  </si>
  <si>
    <t>RISHABH MORTE</t>
  </si>
  <si>
    <t xml:space="preserve">YASHVIRAJ CHANDEL </t>
  </si>
  <si>
    <t>ABHISHEK RATHORE</t>
  </si>
  <si>
    <t>ARMAAN KHAN</t>
  </si>
  <si>
    <t>KUNAL SHARMA</t>
  </si>
  <si>
    <t>SACHIN GURJAR</t>
  </si>
  <si>
    <t xml:space="preserve">TANISHKA RAIKWAR </t>
  </si>
  <si>
    <t xml:space="preserve">PRATIKSHA SEN </t>
  </si>
  <si>
    <t>yoha akodia</t>
  </si>
  <si>
    <t>NANDINI YADAV</t>
  </si>
  <si>
    <t xml:space="preserve">AYUSH YADAV     </t>
  </si>
  <si>
    <t>BHOPAL NO 03 ( FIRST SHIFT )</t>
  </si>
  <si>
    <t>MUSKAN SEN</t>
  </si>
  <si>
    <t>JIYA SINGH</t>
  </si>
  <si>
    <t xml:space="preserve">RAGHURAJ SINGH MAKWANA </t>
  </si>
  <si>
    <t xml:space="preserve"> DRISHTI RAJPUT</t>
  </si>
  <si>
    <t>niharikaupadhyay</t>
  </si>
  <si>
    <t>YUVRAJSOLANKI</t>
  </si>
  <si>
    <t>KUNAL SURYA</t>
  </si>
  <si>
    <t>HARSH KASHYAP</t>
  </si>
  <si>
    <t>NITESH MALVIYA</t>
  </si>
  <si>
    <t>VAISHNAVI CHOUHAN</t>
  </si>
  <si>
    <t>TANISHKA JATAV</t>
  </si>
  <si>
    <t>CHIRAG SINGH</t>
  </si>
  <si>
    <t>VEENA SINGH</t>
  </si>
  <si>
    <t>MANAS SINGH KUSHWAH</t>
  </si>
  <si>
    <t>SHIVANSH CHOUHAN</t>
  </si>
  <si>
    <t xml:space="preserve">pramod kumar mourya </t>
  </si>
  <si>
    <t>HARSH GURJAR</t>
  </si>
  <si>
    <t>RAJAT DUBEY</t>
  </si>
  <si>
    <t>DARSH BHARDWAJ</t>
  </si>
  <si>
    <t>ARPITMANDAL</t>
  </si>
  <si>
    <t>KRISHNA TRIPATHI</t>
  </si>
  <si>
    <t xml:space="preserve">KUSHANG AGRAWAL </t>
  </si>
  <si>
    <t>YUVRAJ SINGH PARIHAR</t>
  </si>
  <si>
    <t>JAYENDRA KESKAR</t>
  </si>
  <si>
    <t xml:space="preserve">AYUSH DUBEY </t>
  </si>
  <si>
    <t>PACHMARHI</t>
  </si>
  <si>
    <t>GUNGUN SHARMA</t>
  </si>
  <si>
    <t xml:space="preserve">SARTHAK SHARMA </t>
  </si>
  <si>
    <t>DAKSHINA</t>
  </si>
  <si>
    <t>ASHWINI</t>
  </si>
  <si>
    <t>ILLAMANAJ KHAN</t>
  </si>
  <si>
    <t>ANUSHKA TIWARI</t>
  </si>
  <si>
    <t>HARSH TIWARI</t>
  </si>
  <si>
    <t>VIVEK KUSHWAHA</t>
  </si>
  <si>
    <t>PALAK THAKUR</t>
  </si>
  <si>
    <t>PRACHI TIRODE</t>
  </si>
  <si>
    <t>NEETU RAJKOTI</t>
  </si>
  <si>
    <t>lakshya soni</t>
  </si>
  <si>
    <t>ANU JAIN</t>
  </si>
  <si>
    <t>MANGLA GOURI OJHA</t>
  </si>
  <si>
    <t>PRIYANSHI RAJPUT</t>
  </si>
  <si>
    <t xml:space="preserve">ANURAG SINGH </t>
  </si>
  <si>
    <t>VIBHANSHU SHARMA</t>
  </si>
  <si>
    <t xml:space="preserve">KANCHAN SILAWAT </t>
  </si>
  <si>
    <t>PRABHAT SINGH</t>
  </si>
  <si>
    <t>AMAN CHOURASIYA</t>
  </si>
  <si>
    <t>LABHANSH SINGHAI</t>
  </si>
  <si>
    <t>KUSH YADAV</t>
  </si>
  <si>
    <t>RDAHIKA YADAV</t>
  </si>
  <si>
    <t>ASTHA BHARTI</t>
  </si>
  <si>
    <t>AAGAM JAIN</t>
  </si>
  <si>
    <t xml:space="preserve">ABHIMANYU YADAV </t>
  </si>
  <si>
    <t xml:space="preserve">Anagha sharma </t>
  </si>
  <si>
    <t>YOGESHCHOURSIYA</t>
  </si>
  <si>
    <t>shivang karothiya</t>
  </si>
  <si>
    <t>AARYA NEMA</t>
  </si>
  <si>
    <t>DHANANJAY</t>
  </si>
  <si>
    <t xml:space="preserve">HIMANSHU SISODIYS </t>
  </si>
  <si>
    <t>BHUMI SHARMA</t>
  </si>
  <si>
    <t>11O</t>
  </si>
  <si>
    <t>Anshika Singh</t>
  </si>
  <si>
    <t>MUSKAN</t>
  </si>
  <si>
    <t>MUKUL SAGAR</t>
  </si>
  <si>
    <t>KRISHNAKANT SHARMA</t>
  </si>
  <si>
    <t xml:space="preserve">HARSHIT YADAV </t>
  </si>
  <si>
    <t>RAISEN</t>
  </si>
  <si>
    <t>SALONI RAGHAV</t>
  </si>
  <si>
    <t>INDORE NO 02</t>
  </si>
  <si>
    <t>Aditi solanki</t>
  </si>
  <si>
    <t>nitasa</t>
  </si>
  <si>
    <t>rajat beldar</t>
  </si>
  <si>
    <t>aman</t>
  </si>
  <si>
    <t>HARSH YADAV</t>
  </si>
  <si>
    <t>Riya bais</t>
  </si>
  <si>
    <t>RIDDHI MODI</t>
  </si>
  <si>
    <t>Madhur Sharma</t>
  </si>
  <si>
    <t>jiya ialhi attar</t>
  </si>
  <si>
    <t>palak tiwari</t>
  </si>
  <si>
    <t xml:space="preserve">ROHIT SINGH </t>
  </si>
  <si>
    <t>ANTONY EKKA</t>
  </si>
  <si>
    <t xml:space="preserve">KHUSHBOO KUMARI </t>
  </si>
  <si>
    <t>GWALIOR NO 04</t>
  </si>
  <si>
    <t>POOJA KUMARI</t>
  </si>
  <si>
    <t xml:space="preserve">SIDHARTH BAHADUR SUNAR </t>
  </si>
  <si>
    <t>KAPIL JATAV</t>
  </si>
  <si>
    <t>TANUSHKA PAVEK</t>
  </si>
  <si>
    <t>anant</t>
  </si>
  <si>
    <t>SAKSHAMSHARMA</t>
  </si>
  <si>
    <t xml:space="preserve">RISHIRAJ SINGH RUHELA </t>
  </si>
  <si>
    <t xml:space="preserve">yash chouhan </t>
  </si>
  <si>
    <t>NIKHIL GUPTA</t>
  </si>
  <si>
    <t>prachi</t>
  </si>
  <si>
    <t>disha bhadoriya</t>
  </si>
  <si>
    <t>NANDINI RAJAWAT</t>
  </si>
  <si>
    <t>saloni sikarwar</t>
  </si>
  <si>
    <t>TANISH RAJAK</t>
  </si>
  <si>
    <t xml:space="preserve">AYAN DUBEY </t>
  </si>
  <si>
    <t>AMAR THAKUR</t>
  </si>
  <si>
    <t>NITIN GOUR</t>
  </si>
  <si>
    <t>PRIYANSHI KUSHWAH</t>
  </si>
  <si>
    <t>VAISHNAVI SHRIVASTAVA</t>
  </si>
  <si>
    <t>DEEPIKA KACHHAWA</t>
  </si>
  <si>
    <t>ANUSHKA BHADOURIYA</t>
  </si>
  <si>
    <t>EKTA RAJPUT</t>
  </si>
  <si>
    <t>KHUSHRAJ BOKHARE</t>
  </si>
  <si>
    <t>AMLA</t>
  </si>
  <si>
    <t>payal mondal</t>
  </si>
  <si>
    <t>VARSHA VERMA</t>
  </si>
  <si>
    <t>MAYUR CHOUKIKAR</t>
  </si>
  <si>
    <t>MARIYA KHAN</t>
  </si>
  <si>
    <t>ABHAY PARIHAR</t>
  </si>
  <si>
    <t xml:space="preserve">PALAK RAJAWAT </t>
  </si>
  <si>
    <t>NITIN SINGH TOMAR</t>
  </si>
  <si>
    <t xml:space="preserve">GOVIND SINGH </t>
  </si>
  <si>
    <t>KABIR BAIS</t>
  </si>
  <si>
    <t>SHAILENDRA CHOUHAN</t>
  </si>
  <si>
    <t>AADITYA SEN</t>
  </si>
  <si>
    <t>BETU GURJAR</t>
  </si>
  <si>
    <t>PRANAY PNDEY</t>
  </si>
  <si>
    <t>MOINUDDIN SHAIKH</t>
  </si>
  <si>
    <t>SAGAR SHARMA</t>
  </si>
  <si>
    <t xml:space="preserve">KARAN BHADORIYA </t>
  </si>
  <si>
    <t xml:space="preserve">  rudra mahajan</t>
  </si>
  <si>
    <t>ANIRUDH MATHANKAR</t>
  </si>
  <si>
    <t>MANAS VYAS</t>
  </si>
  <si>
    <t xml:space="preserve">ISHIKA DADHORE </t>
  </si>
  <si>
    <t xml:space="preserve">PRATHAM MALVIYA </t>
  </si>
  <si>
    <t>NIKHIL NAFDE</t>
  </si>
  <si>
    <t>MOHANISH KUMAR</t>
  </si>
  <si>
    <t>KARTIK SENGAR</t>
  </si>
  <si>
    <t>BHUMIKA SHRAVANKAR</t>
  </si>
  <si>
    <t>LACHI DESHMUKH</t>
  </si>
  <si>
    <t xml:space="preserve">KHEMI GHOGHLE </t>
  </si>
  <si>
    <t>BHUSHAN SURYAWANSHI</t>
  </si>
  <si>
    <t>RAGINI PANDEY</t>
  </si>
  <si>
    <t>AYUSH OJHA</t>
  </si>
  <si>
    <t>raj chouhan</t>
  </si>
  <si>
    <t>varunsharma</t>
  </si>
  <si>
    <t>SEMSAKHARE</t>
  </si>
  <si>
    <t>vinay</t>
  </si>
  <si>
    <t xml:space="preserve">PRIYANSHU CHAVHAN </t>
  </si>
  <si>
    <t>Vipul Nagar</t>
  </si>
  <si>
    <t xml:space="preserve">Vinay Malakar </t>
  </si>
  <si>
    <t>BARWAH</t>
  </si>
  <si>
    <t>KRISHNANSH BAHETI</t>
  </si>
  <si>
    <t>DRASHTI PANWAR</t>
  </si>
  <si>
    <t>LAVINABHAND</t>
  </si>
  <si>
    <t xml:space="preserve">shriya singh sondhiya </t>
  </si>
  <si>
    <t>YUVRAJ SINGH GURJAR</t>
  </si>
  <si>
    <t xml:space="preserve">Kuldeep Sisodiya </t>
  </si>
  <si>
    <t>vinwwt tomar</t>
  </si>
  <si>
    <t xml:space="preserve">RADHIKA GUPTA </t>
  </si>
  <si>
    <t>AYUSH PANDEY</t>
  </si>
  <si>
    <t xml:space="preserve">nimit lodhi </t>
  </si>
  <si>
    <t>ATHARV DHADI</t>
  </si>
  <si>
    <t>SATYAM PURVIYA</t>
  </si>
  <si>
    <t>PRATHAM JAMRE</t>
  </si>
  <si>
    <t>HARSHIT NAMDEV</t>
  </si>
  <si>
    <t>HARSH GURUNG</t>
  </si>
  <si>
    <t xml:space="preserve">Mayur Rajput </t>
  </si>
  <si>
    <t>RISHI PATKAR</t>
  </si>
  <si>
    <t>SUMIT SINGH PARMAR</t>
  </si>
  <si>
    <t>ANUBHAVI SINGH BAIS</t>
  </si>
  <si>
    <t>kunal thakur</t>
  </si>
  <si>
    <t>PRIYANSHU</t>
  </si>
  <si>
    <t>RAHUL MAHAWAR</t>
  </si>
  <si>
    <t>SONAM PATEL</t>
  </si>
  <si>
    <t>SAMEERA MANSOORI</t>
  </si>
  <si>
    <t>JANVI BAGHEL</t>
  </si>
  <si>
    <t>PRACHI LODHI</t>
  </si>
  <si>
    <t>MASEERA KHAN</t>
  </si>
  <si>
    <t>PRIYANKA SHAKYA</t>
  </si>
  <si>
    <t xml:space="preserve">Rudra pujari </t>
  </si>
  <si>
    <t>RIYA PATHARIYA</t>
  </si>
  <si>
    <t>Hemant Chaturvedi</t>
  </si>
  <si>
    <t>Vaishnavi Sharma</t>
  </si>
  <si>
    <t>GAURAV</t>
  </si>
  <si>
    <t>KRITIKA CHATURVEDI</t>
  </si>
  <si>
    <t>KIRTI TYAGI</t>
  </si>
  <si>
    <t xml:space="preserve">GAURAV BHURIYA </t>
  </si>
  <si>
    <t>CHANDRAKANT VERMA</t>
  </si>
  <si>
    <t>ARSHAD ZAFAR</t>
  </si>
  <si>
    <t xml:space="preserve">HARSH ARYA </t>
  </si>
  <si>
    <t>GWALIOR NO 05</t>
  </si>
  <si>
    <t>Priya Roy</t>
  </si>
  <si>
    <t>SEONI MALWA</t>
  </si>
  <si>
    <t xml:space="preserve">MUSKAN PAWAR </t>
  </si>
  <si>
    <t>siddharth11-c25274.1gwls1@kvsrobpl.online</t>
  </si>
  <si>
    <t xml:space="preserve">POOJA katariya </t>
  </si>
  <si>
    <t>AYUSH DOHARE</t>
  </si>
  <si>
    <t>Pranjal shrivastava</t>
  </si>
  <si>
    <t>YUG SAHU</t>
  </si>
  <si>
    <t>DIVYAM BHADORIYA</t>
  </si>
  <si>
    <t>PRIYA</t>
  </si>
  <si>
    <t>DEEKSHA SIKARWAR</t>
  </si>
  <si>
    <t>VARUN KHATRI</t>
  </si>
  <si>
    <t xml:space="preserve">ADITYA BHARGAVA </t>
  </si>
  <si>
    <t>UDDESHYA DEWALKAR</t>
  </si>
  <si>
    <t xml:space="preserve">ARJUN SHARMA </t>
  </si>
  <si>
    <t>VAIBHAVI KULSHRESTHA</t>
  </si>
  <si>
    <t>raj</t>
  </si>
  <si>
    <t>ASHIFA KHAN</t>
  </si>
  <si>
    <t xml:space="preserve">sourabh </t>
  </si>
  <si>
    <t>nupur khatri</t>
  </si>
  <si>
    <t>DIVYANSHI UMRAIYA</t>
  </si>
  <si>
    <t>HIMANSHU</t>
  </si>
  <si>
    <t>ADITYA CHOKOTIYA</t>
  </si>
  <si>
    <t>Saumya</t>
  </si>
  <si>
    <t>yuvraj singh bundela</t>
  </si>
  <si>
    <t>BINA</t>
  </si>
  <si>
    <t>vikash singh</t>
  </si>
  <si>
    <t>anshul jayant</t>
  </si>
  <si>
    <t>gourav verma</t>
  </si>
  <si>
    <t>anuj singh bais</t>
  </si>
  <si>
    <t>kaushal likhar</t>
  </si>
  <si>
    <t>prachi tomar</t>
  </si>
  <si>
    <t>DISHA ATAL</t>
  </si>
  <si>
    <t>SARTHAK SRIVASTAVA</t>
  </si>
  <si>
    <t>VARUN PRATAP SINGH</t>
  </si>
  <si>
    <t>harsh rajput</t>
  </si>
  <si>
    <t>sneha bicholiya</t>
  </si>
  <si>
    <t>roshan kumar singh</t>
  </si>
  <si>
    <t xml:space="preserve">MOHIT SAKRODIYA </t>
  </si>
  <si>
    <t xml:space="preserve">Kv barwaha </t>
  </si>
  <si>
    <t>RIYA</t>
  </si>
  <si>
    <t>VIJAY BHALRAY</t>
  </si>
  <si>
    <t xml:space="preserve">Kv Barwaha </t>
  </si>
  <si>
    <t>PIYUSH MANJHI</t>
  </si>
  <si>
    <t>Ayush baghel</t>
  </si>
  <si>
    <t>palak tomar</t>
  </si>
  <si>
    <t>roshni</t>
  </si>
  <si>
    <t>dhruv solanki</t>
  </si>
  <si>
    <t>RATLAM</t>
  </si>
  <si>
    <t>Chetanya Rawal</t>
  </si>
  <si>
    <t>rukmani</t>
  </si>
  <si>
    <t>mohak dhamanaiya</t>
  </si>
  <si>
    <t>jheel solanki</t>
  </si>
  <si>
    <t>Gajendra Bhuriya</t>
  </si>
  <si>
    <t>aditya mishra</t>
  </si>
  <si>
    <t>pragati  singh</t>
  </si>
  <si>
    <t>Keshav solanki</t>
  </si>
  <si>
    <t>YOGITA GYANI</t>
  </si>
  <si>
    <t>PRIYANSHI SHARMA</t>
  </si>
  <si>
    <t>sweta tomar</t>
  </si>
  <si>
    <t>LAVKUSH SINGH 11</t>
  </si>
  <si>
    <t>ANUJMISHRA</t>
  </si>
  <si>
    <t>KAJAL JATIYA</t>
  </si>
  <si>
    <t>sparsh vaghela</t>
  </si>
  <si>
    <t>shikha bhanwar</t>
  </si>
  <si>
    <t>UJJWAL VAJPAYEE</t>
  </si>
  <si>
    <t>vandana kasera</t>
  </si>
  <si>
    <t>vedansh parmar</t>
  </si>
  <si>
    <t>srishti bhawer</t>
  </si>
  <si>
    <t>DIVYANSH I SHARMA</t>
  </si>
  <si>
    <t>shivani chouhan</t>
  </si>
  <si>
    <t>Ishika soni</t>
  </si>
  <si>
    <t>KRISHNIKA PANDEY</t>
  </si>
  <si>
    <t>Ramanuj Malviya</t>
  </si>
  <si>
    <t>LAVISH GEHLOT</t>
  </si>
  <si>
    <t>MAHI</t>
  </si>
  <si>
    <t xml:space="preserve">anshika bhargav </t>
  </si>
  <si>
    <t xml:space="preserve">Ankit Sharma </t>
  </si>
  <si>
    <t>MORENA</t>
  </si>
  <si>
    <t>Rimjhim Mistry</t>
  </si>
  <si>
    <t>NARENDRA SINGH GURJAR</t>
  </si>
  <si>
    <t xml:space="preserve">MAHI YADAV </t>
  </si>
  <si>
    <t>NAITIK</t>
  </si>
  <si>
    <t>harsh chouhan</t>
  </si>
  <si>
    <t xml:space="preserve">Himanshi Parmar </t>
  </si>
  <si>
    <t>Anmol Pavecha</t>
  </si>
  <si>
    <t>Gaurav khokharia</t>
  </si>
  <si>
    <t>Akanksha malviya</t>
  </si>
  <si>
    <t>Harsh Malviya</t>
  </si>
  <si>
    <t>shivam rathor</t>
  </si>
  <si>
    <t>harshita rao salunkay</t>
  </si>
  <si>
    <t>KAVERI SURYAVANSHI</t>
  </si>
  <si>
    <t>prathvi singh tomar</t>
  </si>
  <si>
    <t>Mihir Solanki</t>
  </si>
  <si>
    <t>jaishree chhapri</t>
  </si>
  <si>
    <t>Tushar Bhagora</t>
  </si>
  <si>
    <t>sumit dodiyar</t>
  </si>
  <si>
    <t>harsh ahirwar</t>
  </si>
  <si>
    <t>BHARAT AHIRWAR</t>
  </si>
  <si>
    <t>NANDANI KUMAWAT</t>
  </si>
  <si>
    <t>Falguni Katariya</t>
  </si>
  <si>
    <t xml:space="preserve">SOKANKSHI BHATNAGAR </t>
  </si>
  <si>
    <t>BAIRAGARH</t>
  </si>
  <si>
    <t>ANUSHKA YADAV</t>
  </si>
  <si>
    <t xml:space="preserve">KRISH RAIKWAR </t>
  </si>
  <si>
    <t>BHAVESH BALANI</t>
  </si>
  <si>
    <t>MUZZAMMIL KHAN</t>
  </si>
  <si>
    <t>CHAHAT JAIN</t>
  </si>
  <si>
    <t>KUMARI KRATIKA</t>
  </si>
  <si>
    <t>BHOPAL NO 01</t>
  </si>
  <si>
    <t>GAURAV TANK</t>
  </si>
  <si>
    <t xml:space="preserve">CHITRAKSHI  </t>
  </si>
  <si>
    <t>ADITI SAHU</t>
  </si>
  <si>
    <t xml:space="preserve">ayushman </t>
  </si>
  <si>
    <t>sumit</t>
  </si>
  <si>
    <t>RASHI SISODIYA</t>
  </si>
  <si>
    <t>SNEHA RAGHUWANSHI</t>
  </si>
  <si>
    <t>m.s.shirani</t>
  </si>
  <si>
    <t>AMIT SINGH</t>
  </si>
  <si>
    <t xml:space="preserve">aditya singh </t>
  </si>
  <si>
    <t>ATISHRIYA</t>
  </si>
  <si>
    <t>Yakeenbhawsar</t>
  </si>
  <si>
    <t xml:space="preserve">ANANYA </t>
  </si>
  <si>
    <t>AMAN KHAN</t>
  </si>
  <si>
    <t>POONA KEWAT</t>
  </si>
  <si>
    <t xml:space="preserve">Simran Santwani </t>
  </si>
  <si>
    <t>ARUN CHOUDHARY</t>
  </si>
  <si>
    <t>SHRASHTI RAMTEK</t>
  </si>
  <si>
    <t>ARAYNA KHAN</t>
  </si>
  <si>
    <t>BHURVI</t>
  </si>
  <si>
    <t>amitdhakad</t>
  </si>
  <si>
    <t>shrashti raghuwanshi</t>
  </si>
  <si>
    <t>anushka raghuwanshi</t>
  </si>
  <si>
    <t xml:space="preserve">SIDDHARTH </t>
  </si>
  <si>
    <t>ritika chauhan</t>
  </si>
  <si>
    <t>kv1bhopal*123</t>
  </si>
  <si>
    <t>MIHIR MEHRA</t>
  </si>
  <si>
    <t>TANISHA SARLA</t>
  </si>
  <si>
    <t>VIDISHA KUMAWAT</t>
  </si>
  <si>
    <t>PRASANN TIWARI</t>
  </si>
  <si>
    <t xml:space="preserve">VISHESH GOUR </t>
  </si>
  <si>
    <t>HARSHIT RATHORE</t>
  </si>
  <si>
    <t>kvs1bhopal*123</t>
  </si>
  <si>
    <t>Srishti mudiya</t>
  </si>
  <si>
    <t>mohd hamza</t>
  </si>
  <si>
    <t>BHASKAR KUMAR</t>
  </si>
  <si>
    <t xml:space="preserve">ankit ahirwar </t>
  </si>
  <si>
    <t>SUMEGH PATIL</t>
  </si>
  <si>
    <t>PRATYAKSH YADAV</t>
  </si>
  <si>
    <t>VASUNDHARA DABI</t>
  </si>
  <si>
    <t>KUMARI PINKY YADAV</t>
  </si>
  <si>
    <t>NANCY SONGARA</t>
  </si>
  <si>
    <t>anushkaparikh</t>
  </si>
  <si>
    <t>KHUSHI RAGHUWANSHI</t>
  </si>
  <si>
    <t>yash mandhage</t>
  </si>
  <si>
    <t>PALAK</t>
  </si>
  <si>
    <t>KARTIK RAI</t>
  </si>
  <si>
    <t>vaishnavi</t>
  </si>
  <si>
    <t>PRAGYA KUSHWAHA</t>
  </si>
  <si>
    <t>rashmidhakad</t>
  </si>
  <si>
    <t xml:space="preserve">RIMJHIM JAIN </t>
  </si>
  <si>
    <t>atharv</t>
  </si>
  <si>
    <t xml:space="preserve">BLESSON S PHILIP </t>
  </si>
  <si>
    <t>AYUSH</t>
  </si>
  <si>
    <t>ALOK LOWANSHI</t>
  </si>
  <si>
    <t>siya mishra</t>
  </si>
  <si>
    <t>VISHAKHA PAL</t>
  </si>
  <si>
    <t>DHRUV SHAKYA</t>
  </si>
  <si>
    <t>siya</t>
  </si>
  <si>
    <t>ASHUTOSH YOGI</t>
  </si>
  <si>
    <t>BHAWANA</t>
  </si>
  <si>
    <t>suryansh thakur</t>
  </si>
  <si>
    <t>AMIT RAJ YADAV</t>
  </si>
  <si>
    <t>gauravrajaparmar</t>
  </si>
  <si>
    <t>arpita rathore</t>
  </si>
  <si>
    <t>RETESH</t>
  </si>
  <si>
    <t>KUNAL YADUWANSHI</t>
  </si>
  <si>
    <t>TWINKLE</t>
  </si>
  <si>
    <t>DEEPIKA RAJPUT</t>
  </si>
  <si>
    <t>netal chatar</t>
  </si>
  <si>
    <t>AARADHAYA SHARMA</t>
  </si>
  <si>
    <t>GIRIRAJ MAHESHWARI</t>
  </si>
  <si>
    <t xml:space="preserve">Shivraj Patel </t>
  </si>
  <si>
    <t>Rehan</t>
  </si>
  <si>
    <t>ishika amoda</t>
  </si>
  <si>
    <t>MD.ARMAAN MANSOORI</t>
  </si>
  <si>
    <t>NAMAN CHOUHAN</t>
  </si>
  <si>
    <t xml:space="preserve">yashasvi gupta </t>
  </si>
  <si>
    <t>PRACHI SHRIVASTAV</t>
  </si>
  <si>
    <t>DEEPIKA RAGHUWANSHI</t>
  </si>
  <si>
    <t xml:space="preserve">AMAN GUPTA </t>
  </si>
  <si>
    <t>EISHANKHANBEHNA</t>
  </si>
  <si>
    <t>kaustubh gaur</t>
  </si>
  <si>
    <t>LAKSHAY LADIYA</t>
  </si>
  <si>
    <t>SANTUSHTI BAWASKAR</t>
  </si>
  <si>
    <t>ANSH GODREY</t>
  </si>
  <si>
    <t>KARISHMA RAJAK</t>
  </si>
  <si>
    <t xml:space="preserve">sharad raikwar </t>
  </si>
  <si>
    <t>ANMOL KATARE</t>
  </si>
  <si>
    <t>AYUSH MISHRA</t>
  </si>
  <si>
    <t>BHOPAL NO 03 ( SECOND SHIFT )</t>
  </si>
  <si>
    <t>MOHIT TANWAR</t>
  </si>
  <si>
    <t>AISHWARYA BHARGAVA</t>
  </si>
  <si>
    <t>VISHAKHA GEHLOD</t>
  </si>
  <si>
    <t>DHEERENJAY PATEL</t>
  </si>
  <si>
    <t>Purvansh Bhatnagar</t>
  </si>
  <si>
    <t>NISHTHA SOLANKI</t>
  </si>
  <si>
    <t xml:space="preserve">SHUBH SARYAM </t>
  </si>
  <si>
    <t>SUMAN INAVATI</t>
  </si>
  <si>
    <t>MANASHVI SAWNER</t>
  </si>
  <si>
    <t>KARTIK SOLANKI</t>
  </si>
  <si>
    <t>LEKHANSH DANGE</t>
  </si>
  <si>
    <t>TANU WAGH</t>
  </si>
  <si>
    <t xml:space="preserve">MISTY RIL </t>
  </si>
  <si>
    <t>AMAN PARASHAR</t>
  </si>
  <si>
    <t>NANDNI DESHMUKH</t>
  </si>
  <si>
    <t>LOKESH BADKHANE</t>
  </si>
  <si>
    <t>HARSHKUMARAGNIBHOJ</t>
  </si>
  <si>
    <t>RABNAWAJ</t>
  </si>
  <si>
    <t>LUCKY MALVIYA</t>
  </si>
  <si>
    <t>VAISHALI KUSHWAHA</t>
  </si>
  <si>
    <t>KHUSHI YADAV</t>
  </si>
  <si>
    <t xml:space="preserve">vaishnavi vishwakarma </t>
  </si>
  <si>
    <t>sanskar kulhare</t>
  </si>
  <si>
    <t>AMAN GAUTAM</t>
  </si>
  <si>
    <t>AYUSH SINGH</t>
  </si>
  <si>
    <t xml:space="preserve">SHIV SHEKHAR GIRI </t>
  </si>
  <si>
    <t xml:space="preserve">BHOOMIKA YADAV </t>
  </si>
  <si>
    <t>JIYA RAJAK</t>
  </si>
  <si>
    <t>RUDRIKA TIWARI</t>
  </si>
  <si>
    <t>PRIYANI SURYAVANSHI</t>
  </si>
  <si>
    <t>saniya khan</t>
  </si>
  <si>
    <t>DEEPALI CHOUDHARY</t>
  </si>
  <si>
    <t>URVASHI Ahirwar</t>
  </si>
  <si>
    <t xml:space="preserve">NIHAL </t>
  </si>
  <si>
    <t>VEDANT BHARGAV</t>
  </si>
  <si>
    <t>Prisha Singh Kushwah</t>
  </si>
  <si>
    <t xml:space="preserve">HARSH AJMERA </t>
  </si>
  <si>
    <t>PRAVEEN MORE</t>
  </si>
  <si>
    <t xml:space="preserve">Somesh Dubey </t>
  </si>
  <si>
    <t xml:space="preserve">HIMANSHI RAJPUROHIT </t>
  </si>
  <si>
    <t xml:space="preserve">SUDEEKSHA JAIN </t>
  </si>
  <si>
    <t>dhruv soni</t>
  </si>
  <si>
    <t>LAMHE GUPTA</t>
  </si>
  <si>
    <t>Krishna gwal</t>
  </si>
  <si>
    <t>SHANU SAWLE</t>
  </si>
  <si>
    <t>DHRUV PUN</t>
  </si>
  <si>
    <t>Brinda</t>
  </si>
  <si>
    <t>GWALIOR NO 03</t>
  </si>
  <si>
    <t>Kunal singh</t>
  </si>
  <si>
    <t>NEEMUCH NO 01</t>
  </si>
  <si>
    <t xml:space="preserve">Ridhi Kumari </t>
  </si>
  <si>
    <t>PRANJAL NIMORIYA</t>
  </si>
  <si>
    <t>Aashi khan</t>
  </si>
  <si>
    <t>SAKSHAM</t>
  </si>
  <si>
    <t xml:space="preserve">Jyoti Sharma </t>
  </si>
  <si>
    <t xml:space="preserve">PRAKHAR NIMORIYA </t>
  </si>
  <si>
    <t xml:space="preserve">VAISHNAVI GUPTA </t>
  </si>
  <si>
    <t>KRATI GOYAL</t>
  </si>
  <si>
    <t>Ansh vijwa</t>
  </si>
  <si>
    <t xml:space="preserve">Rashmi Yadav </t>
  </si>
  <si>
    <t>Naincy Dubey</t>
  </si>
  <si>
    <t xml:space="preserve">Prabha mathur </t>
  </si>
  <si>
    <t xml:space="preserve">Tanushka Arya </t>
  </si>
  <si>
    <t>RIMJHIM THAPAK</t>
  </si>
  <si>
    <t xml:space="preserve">PRACHI NIMORIYA </t>
  </si>
  <si>
    <t>kumkum verma</t>
  </si>
  <si>
    <t>SHIVANI MALVIYA</t>
  </si>
  <si>
    <t>AMIT YADAV</t>
  </si>
  <si>
    <t>Alina</t>
  </si>
  <si>
    <t xml:space="preserve">VAIBHAVI GURUNG </t>
  </si>
  <si>
    <t>BHARTI VERMA</t>
  </si>
  <si>
    <t>GUDIA</t>
  </si>
  <si>
    <t xml:space="preserve">Krishna srivash </t>
  </si>
  <si>
    <t xml:space="preserve">Devendra Rathore </t>
  </si>
  <si>
    <t xml:space="preserve">Rohan Chouhan </t>
  </si>
  <si>
    <t xml:space="preserve">Vaibhavi Shukla </t>
  </si>
  <si>
    <t>Charul</t>
  </si>
  <si>
    <t xml:space="preserve">Dona Yadav </t>
  </si>
  <si>
    <t>ADITI GUPTA</t>
  </si>
  <si>
    <t>YUGANSHI SHARMA</t>
  </si>
  <si>
    <t xml:space="preserve">Tanishq Vashisht </t>
  </si>
  <si>
    <t xml:space="preserve">KARTIK RATHORE </t>
  </si>
  <si>
    <t>HARSH RATHORE</t>
  </si>
  <si>
    <t>isha11-c.2indr@kvsrobpl.online</t>
  </si>
  <si>
    <t>APARNA SINGH</t>
  </si>
  <si>
    <t>TRISHA KAUSHAL</t>
  </si>
  <si>
    <t>MAHAK BAHADUR</t>
  </si>
  <si>
    <t>KHUSHI SIKARWAR</t>
  </si>
  <si>
    <t>BHOPAL NO 02</t>
  </si>
  <si>
    <t>TANISHKA PANWAR</t>
  </si>
  <si>
    <t>SWETA VERMA</t>
  </si>
  <si>
    <t>simran</t>
  </si>
  <si>
    <t>khushi</t>
  </si>
  <si>
    <t>ESHA GURJAR</t>
  </si>
  <si>
    <t>ANUSHA GHORSE</t>
  </si>
  <si>
    <t>BETUL</t>
  </si>
  <si>
    <t>TANNU BHADORIA</t>
  </si>
  <si>
    <t>SUMATI SHARMA</t>
  </si>
  <si>
    <t>TANMAY SINGH BHADAURIA</t>
  </si>
  <si>
    <t>RITU TOMAR</t>
  </si>
  <si>
    <t>NIDHI SONI</t>
  </si>
  <si>
    <t>ADITYA VISHWAKARMA</t>
  </si>
  <si>
    <t>Prachi Bobde</t>
  </si>
  <si>
    <t>BHOOMI PARTE</t>
  </si>
  <si>
    <t>KV.1113</t>
  </si>
  <si>
    <t>ITARSI NO 01 ORDNANCE FACTORY</t>
  </si>
  <si>
    <t>AJAY DESHMUKH</t>
  </si>
  <si>
    <t>TANISHK KUMAR KAKODIYA</t>
  </si>
  <si>
    <t>sajal verma</t>
  </si>
  <si>
    <t>rohit sahu</t>
  </si>
  <si>
    <t>Deepanshu Dange</t>
  </si>
  <si>
    <t>PRIYANSHU SINGH RAJPUT</t>
  </si>
  <si>
    <t>LOKENDRA SINGH CHOUHAN</t>
  </si>
  <si>
    <t>RAVI CHOTELE</t>
  </si>
  <si>
    <t>VISHNU</t>
  </si>
  <si>
    <t xml:space="preserve">KHUSHI TOMAR </t>
  </si>
  <si>
    <t>Rashi D. Choure</t>
  </si>
  <si>
    <t xml:space="preserve">ADITYA PANDAGRE </t>
  </si>
  <si>
    <t>NEHARIKA SAHU</t>
  </si>
  <si>
    <t>PRIYANSHU BARDE</t>
  </si>
  <si>
    <t>karthik sahu</t>
  </si>
  <si>
    <t>YOGESH AHIRWAR</t>
  </si>
  <si>
    <t>MUSKAN BHALAVI</t>
  </si>
  <si>
    <t>JAY PATEL</t>
  </si>
  <si>
    <t>KHUSHBOO SAHU</t>
  </si>
  <si>
    <t>prachi pawar</t>
  </si>
  <si>
    <t xml:space="preserve">NANDINI AMRUTE </t>
  </si>
  <si>
    <t xml:space="preserve">Ankush Ojha </t>
  </si>
  <si>
    <t>Namrta Suryavanshi</t>
  </si>
  <si>
    <t>kanishka</t>
  </si>
  <si>
    <t>GOURAV</t>
  </si>
  <si>
    <t>VAISHNAVI SABLE</t>
  </si>
  <si>
    <t>KANISHKA AGRAWAL</t>
  </si>
  <si>
    <t>VEDANT</t>
  </si>
  <si>
    <t>TANISHA CHOUDHARY</t>
  </si>
  <si>
    <t xml:space="preserve">PANAKJ MORE </t>
  </si>
  <si>
    <t xml:space="preserve">AKSHAY KAPSE </t>
  </si>
  <si>
    <t>PRAGYA SHESHKER</t>
  </si>
  <si>
    <t xml:space="preserve">Ashfiya </t>
  </si>
  <si>
    <t>RAHUL PAL</t>
  </si>
  <si>
    <t xml:space="preserve">Avni shrivastava </t>
  </si>
  <si>
    <t>Rupali sikarwar</t>
  </si>
  <si>
    <t>PARSHVA JAIN</t>
  </si>
  <si>
    <t>SHANTANU SAHU</t>
  </si>
  <si>
    <t>RUDRA SINGH THAKUR</t>
  </si>
  <si>
    <t>JEET CHOUDHARY</t>
  </si>
  <si>
    <t xml:space="preserve">Ishkand Singrol </t>
  </si>
  <si>
    <t>Khushmita kahar</t>
  </si>
  <si>
    <t>KUNAL CHOUKARYA</t>
  </si>
  <si>
    <t xml:space="preserve">ANUJ SAXENA </t>
  </si>
  <si>
    <t>KRISH TANWAR</t>
  </si>
  <si>
    <t>PRACHI PATEL</t>
  </si>
  <si>
    <t>sagar yadav</t>
  </si>
  <si>
    <t>HARSH CHAWRE</t>
  </si>
  <si>
    <t>kanha</t>
  </si>
  <si>
    <t xml:space="preserve">Deepti Parte </t>
  </si>
  <si>
    <t>jatin</t>
  </si>
  <si>
    <t>Zeba Bushra</t>
  </si>
  <si>
    <t>FAIZAN KHAN</t>
  </si>
  <si>
    <t>ADITI SHUKLA</t>
  </si>
  <si>
    <t>SUMEDHA YADAV</t>
  </si>
  <si>
    <t>umra</t>
  </si>
  <si>
    <t>Divyansh</t>
  </si>
  <si>
    <t>Prasoon Srivastava</t>
  </si>
  <si>
    <t>arjun</t>
  </si>
  <si>
    <t>Mayur Sunil Bhagwane</t>
  </si>
  <si>
    <t>karan</t>
  </si>
  <si>
    <t>Mayank uikey</t>
  </si>
  <si>
    <t>ARVIND PAWAR</t>
  </si>
  <si>
    <t>Anjali Dubey</t>
  </si>
  <si>
    <t xml:space="preserve">KARUNA GHIDODE </t>
  </si>
  <si>
    <t>ARYAN MISHRA</t>
  </si>
  <si>
    <t>RIDDHIMA TRIVEDI</t>
  </si>
  <si>
    <t>Fiza Faiyyaji</t>
  </si>
  <si>
    <t>MAHI SHARMA</t>
  </si>
  <si>
    <t xml:space="preserve">VAISHNAVI DHRUV </t>
  </si>
  <si>
    <t>AKANSHI VERMA</t>
  </si>
  <si>
    <t xml:space="preserve">PRACHI KANOJIYA </t>
  </si>
  <si>
    <t xml:space="preserve">JASWINDER SINGH </t>
  </si>
  <si>
    <t>KAMLESH CHOUDHARY</t>
  </si>
  <si>
    <t>AYUSH SHARMA</t>
  </si>
  <si>
    <t>MUNGAOLI</t>
  </si>
  <si>
    <t>Rushita chauhan</t>
  </si>
  <si>
    <t>arushi mathankar</t>
  </si>
  <si>
    <t>ARMAN DHAKAD</t>
  </si>
  <si>
    <t>SANJU   SAHU</t>
  </si>
  <si>
    <t xml:space="preserve">SOURABH yadav </t>
  </si>
  <si>
    <t>Pushkarraj patel</t>
  </si>
  <si>
    <t xml:space="preserve">SHREYA GUPTA </t>
  </si>
  <si>
    <t>ALEN KAUSHAL</t>
  </si>
  <si>
    <t>SIMPY MEHRA</t>
  </si>
  <si>
    <t>MOHAMMAD MUZAMMIL SHAIKH</t>
  </si>
  <si>
    <t>SAKSHAM  DASHORE</t>
  </si>
  <si>
    <t>ATHARV SINGH RANA</t>
  </si>
  <si>
    <t xml:space="preserve">PREM DHOK </t>
  </si>
  <si>
    <t>VINAY SINGH</t>
  </si>
  <si>
    <t>Vishesh Yogi</t>
  </si>
  <si>
    <t>APOORVA</t>
  </si>
  <si>
    <t xml:space="preserve">Sanskriti KANOJIYA </t>
  </si>
  <si>
    <t xml:space="preserve">HANI DHOTE </t>
  </si>
  <si>
    <t>karan singh</t>
  </si>
  <si>
    <t xml:space="preserve">Kanishka mehra </t>
  </si>
  <si>
    <t xml:space="preserve">Abdul Rahil </t>
  </si>
  <si>
    <t>rishika upadhyay</t>
  </si>
  <si>
    <t>Sanjh thakur</t>
  </si>
  <si>
    <t>VIDHAN JAIN</t>
  </si>
  <si>
    <t>ASHUTOSHPANDA</t>
  </si>
  <si>
    <t>AAYUSHI BHAGAT</t>
  </si>
  <si>
    <t>sofiya khan</t>
  </si>
  <si>
    <t>sneha</t>
  </si>
  <si>
    <t>SALONI JAIN</t>
  </si>
  <si>
    <t>ABHIJEET SINGH</t>
  </si>
  <si>
    <t>AKSHALA JAIN</t>
  </si>
  <si>
    <t>pratreek chauhan</t>
  </si>
  <si>
    <t xml:space="preserve">ARADHY JAIN </t>
  </si>
  <si>
    <t xml:space="preserve">Bhakti padihar </t>
  </si>
  <si>
    <t>prince</t>
  </si>
  <si>
    <t>ANVESHA MARKAN</t>
  </si>
  <si>
    <t>RAJVEER SINGH CHANDEL</t>
  </si>
  <si>
    <t>RAJGARH</t>
  </si>
  <si>
    <t>anshika jain</t>
  </si>
  <si>
    <t xml:space="preserve">ROSHAN GAIKWAD </t>
  </si>
  <si>
    <t>ramsarita dangi</t>
  </si>
  <si>
    <t>anjali dangi</t>
  </si>
  <si>
    <t xml:space="preserve">KANISHKA PRAJAPATI </t>
  </si>
  <si>
    <t>kratika tomar</t>
  </si>
  <si>
    <t>MANSHIRANA</t>
  </si>
  <si>
    <t>ANKIT KUMAR SINGH</t>
  </si>
  <si>
    <t>ARUN SISODIYA</t>
  </si>
  <si>
    <t>VIBHUTI CHAUDHARY</t>
  </si>
  <si>
    <t>KHARGONE</t>
  </si>
  <si>
    <t>Chetna kumrawat</t>
  </si>
  <si>
    <t>DEEPIKA JATAV</t>
  </si>
  <si>
    <t xml:space="preserve">ravindra dangi </t>
  </si>
  <si>
    <t>FALGUNI LASHKARI</t>
  </si>
  <si>
    <t>SAUMYA AMER</t>
  </si>
  <si>
    <t>RISHIKA BANAWADE</t>
  </si>
  <si>
    <t xml:space="preserve">SUBHASH DANGI </t>
  </si>
  <si>
    <t xml:space="preserve">RAJNI GUPTA </t>
  </si>
  <si>
    <t>YUVRAJ SINGH LUGARIYA</t>
  </si>
  <si>
    <t>HARSHITA GUPTA</t>
  </si>
  <si>
    <t>KHUSHI GOUR</t>
  </si>
  <si>
    <t>M DIVYA</t>
  </si>
  <si>
    <t>shreya</t>
  </si>
  <si>
    <t>NEERAJ VERMA</t>
  </si>
  <si>
    <t>mahi chouhan</t>
  </si>
  <si>
    <t>PALAK NAMDEV</t>
  </si>
  <si>
    <t>DOLLY DARWAI</t>
  </si>
  <si>
    <t>Tushar Verma</t>
  </si>
  <si>
    <t>HARSH KANERIYA</t>
  </si>
  <si>
    <t>shashank jaiswal</t>
  </si>
  <si>
    <t>VIJENDRA BAGHEL</t>
  </si>
  <si>
    <t>TANMASY SAKRE</t>
  </si>
  <si>
    <t>ADITYA PATIDAR</t>
  </si>
  <si>
    <t>anshul patidar</t>
  </si>
  <si>
    <t>MEGHA</t>
  </si>
  <si>
    <t>NIHARIKA PAL</t>
  </si>
  <si>
    <t xml:space="preserve">Fatima sugra </t>
  </si>
  <si>
    <t>sakshi bhawsar</t>
  </si>
  <si>
    <t>SAKSHI RATHORE</t>
  </si>
  <si>
    <t>falguni sanwle</t>
  </si>
  <si>
    <t>ODITI SHARMA</t>
  </si>
  <si>
    <t>NIKITA PANWAR</t>
  </si>
  <si>
    <t>AISHWARYA ARYA</t>
  </si>
  <si>
    <t>MAHAK PATIDAR</t>
  </si>
  <si>
    <t>KAVYA SANWALE</t>
  </si>
  <si>
    <t>VRINDA RATHORE</t>
  </si>
  <si>
    <t>ASIMA UM MUL BASAR</t>
  </si>
  <si>
    <t>AYUSH GUPTA</t>
  </si>
  <si>
    <t>VEDIKA PATEL</t>
  </si>
  <si>
    <t>KAVYA GAWSHINDE</t>
  </si>
  <si>
    <t>DISHA SEN</t>
  </si>
  <si>
    <t>AKSHAT CHOURASIYA</t>
  </si>
  <si>
    <t>praveen khode</t>
  </si>
  <si>
    <t>BHAVISHYA RATHORE</t>
  </si>
  <si>
    <t>AMAN RATHODE</t>
  </si>
  <si>
    <t>Anshi meena</t>
  </si>
  <si>
    <t>MOKSHITA YADAV</t>
  </si>
  <si>
    <t>DIKSHA PATEL</t>
  </si>
  <si>
    <t>MAHAK VISHVAKARMA</t>
  </si>
  <si>
    <t xml:space="preserve">ABHISHEK DANGI </t>
  </si>
  <si>
    <t>VAISHNAVI KUSHWAH</t>
  </si>
  <si>
    <t>VAISHNAVI SHEKHAWAT</t>
  </si>
  <si>
    <t>AANCHAL BARFA</t>
  </si>
  <si>
    <t>AMRITA SHARMA</t>
  </si>
  <si>
    <t>PRABAL IRPACHE</t>
  </si>
  <si>
    <t>SHIVAM KUMAR</t>
  </si>
  <si>
    <t>ADARSH SHARMA</t>
  </si>
  <si>
    <t>SHAJAPUR</t>
  </si>
  <si>
    <t>MANORAMA KEWAT</t>
  </si>
  <si>
    <t>LAKHAN DANGI</t>
  </si>
  <si>
    <t>SATYAM PATEL</t>
  </si>
  <si>
    <t>namamigour</t>
  </si>
  <si>
    <t>PRERNA PATEL</t>
  </si>
  <si>
    <t>gopala patel</t>
  </si>
  <si>
    <t>b4929</t>
  </si>
  <si>
    <t xml:space="preserve">KRISHNA SINHA </t>
  </si>
  <si>
    <t>PIYUSH MALAKAR</t>
  </si>
  <si>
    <t>shruti</t>
  </si>
  <si>
    <t>NIRMAL DANGI</t>
  </si>
  <si>
    <t>akash solanki</t>
  </si>
  <si>
    <t>PUNAMPATHAK</t>
  </si>
  <si>
    <t xml:space="preserve">niharika thakur </t>
  </si>
  <si>
    <t>ABHISHEK BAKORIYA</t>
  </si>
  <si>
    <t>YUVRAJ SINGH CHOUHAN</t>
  </si>
  <si>
    <t>JAYA MEENA</t>
  </si>
  <si>
    <t>KHUSHSHARMA</t>
  </si>
  <si>
    <t>MANMEET</t>
  </si>
  <si>
    <t>Naman solanki</t>
  </si>
  <si>
    <t>anushka bhargava</t>
  </si>
  <si>
    <t>VIHAN DANGI</t>
  </si>
  <si>
    <t>MOHIT MANDLOI</t>
  </si>
  <si>
    <t>RONAK SHARMA</t>
  </si>
  <si>
    <t>KARSWAD</t>
  </si>
  <si>
    <t>riya shrivastava</t>
  </si>
  <si>
    <t>PIYUSH KUMAR</t>
  </si>
  <si>
    <t>anshika tiwari</t>
  </si>
  <si>
    <t>nikita</t>
  </si>
  <si>
    <t>bhashika panwariya</t>
  </si>
  <si>
    <t>meenalmishra</t>
  </si>
  <si>
    <t xml:space="preserve">ANSH KUMAR PATEL </t>
  </si>
  <si>
    <t>HARSNANDAN KUMAR</t>
  </si>
  <si>
    <t>SHYAM KADAM</t>
  </si>
  <si>
    <t>ARYAN SINGH SIKARWAR</t>
  </si>
  <si>
    <t>AKSHAT DIXIT</t>
  </si>
  <si>
    <t>HONEY MALVIYA</t>
  </si>
  <si>
    <t>PRIYANSHU YADAV</t>
  </si>
  <si>
    <t>ADITYA SHRIVASTAVA</t>
  </si>
  <si>
    <t xml:space="preserve">adiotya mishra </t>
  </si>
  <si>
    <t>RANI SONI</t>
  </si>
  <si>
    <t xml:space="preserve">ATHARV DUBEY </t>
  </si>
  <si>
    <t>KRISHNA BHIL</t>
  </si>
  <si>
    <t>KUNAL RATHORE</t>
  </si>
  <si>
    <t xml:space="preserve">SURAJ </t>
  </si>
  <si>
    <t>LALIT SOLANKI</t>
  </si>
  <si>
    <t>AMAN TIWARI</t>
  </si>
  <si>
    <t>prateek kumar</t>
  </si>
  <si>
    <t>ARUSHI PATEL</t>
  </si>
  <si>
    <t>AKSHITA MALVIYA</t>
  </si>
  <si>
    <t>hemesh</t>
  </si>
  <si>
    <t>JATIN BUNKAR</t>
  </si>
  <si>
    <t>SANJAY KUMAR KUSHWAHA</t>
  </si>
  <si>
    <t xml:space="preserve">SAKSHAM SONI </t>
  </si>
  <si>
    <t>MAYUR GAURKHEDE</t>
  </si>
  <si>
    <t>sheryayadav</t>
  </si>
  <si>
    <t xml:space="preserve">priyanshi purohit </t>
  </si>
  <si>
    <t>nancy khangar</t>
  </si>
  <si>
    <t>SHREYA SEN</t>
  </si>
  <si>
    <t>chayashi rajput</t>
  </si>
  <si>
    <t>payal kumari</t>
  </si>
  <si>
    <t>chanchal chhapriband</t>
  </si>
  <si>
    <t>MOHAMMAD BILAL</t>
  </si>
  <si>
    <t>VIKRANT</t>
  </si>
  <si>
    <t xml:space="preserve">KRISH LALWANI </t>
  </si>
  <si>
    <t>Pushpraj</t>
  </si>
  <si>
    <t>NANDANI SHARMA</t>
  </si>
  <si>
    <t xml:space="preserve">ARMAN ABBASI </t>
  </si>
  <si>
    <t xml:space="preserve">ANSHUL UIKE </t>
  </si>
  <si>
    <t>ABHISHEK GUPTA</t>
  </si>
  <si>
    <t>SHREEYA PATIDAR</t>
  </si>
  <si>
    <t>MUSKAN MADNANI</t>
  </si>
  <si>
    <t>SUHANI JAYANT</t>
  </si>
  <si>
    <t>SHIFA MANSURI</t>
  </si>
  <si>
    <t>ISHIKA BAIRAGI</t>
  </si>
  <si>
    <t>PRATHAM SINGH</t>
  </si>
  <si>
    <t>vishal ujjainiya</t>
  </si>
  <si>
    <t>ARSHITA PALI</t>
  </si>
  <si>
    <t>vaibhav yadav</t>
  </si>
  <si>
    <t>AMIT BAIRAGI</t>
  </si>
  <si>
    <t>Bhavesh Uikey</t>
  </si>
  <si>
    <t xml:space="preserve">SOURABH RATHORE </t>
  </si>
  <si>
    <t>RISHABH RATHORE</t>
  </si>
  <si>
    <t>TWINKLE RAJORA</t>
  </si>
  <si>
    <t>Angel Barman</t>
  </si>
  <si>
    <t xml:space="preserve">ANKIT MEENA </t>
  </si>
  <si>
    <t>adarsh mishra</t>
  </si>
  <si>
    <t>HARDIK RATHORE</t>
  </si>
  <si>
    <t xml:space="preserve">kuldeep singh chauhan </t>
  </si>
  <si>
    <t>dayitwa dharkar</t>
  </si>
  <si>
    <t>SHARNAM SETHI</t>
  </si>
  <si>
    <t>SHRUTI SINGH GAUAM</t>
  </si>
  <si>
    <t xml:space="preserve">SAGAR UIKEY </t>
  </si>
  <si>
    <t>ARPITA SHRIVASTAVA</t>
  </si>
  <si>
    <t xml:space="preserve">VANSHIKA CHHETRI </t>
  </si>
  <si>
    <t>bhavishya raikwar</t>
  </si>
  <si>
    <t xml:space="preserve">ABHISHEK PARTE </t>
  </si>
  <si>
    <t>VIBHA PAL</t>
  </si>
  <si>
    <t xml:space="preserve">AVANINDRA SONKAR </t>
  </si>
  <si>
    <t>MUDDASIM KHAN</t>
  </si>
  <si>
    <t>ANSHIKA SHRIVASTAVA</t>
  </si>
  <si>
    <t>LAKSHITA BONDE</t>
  </si>
  <si>
    <t xml:space="preserve">Nishant Sharma </t>
  </si>
  <si>
    <t>Akanksha Nagar</t>
  </si>
  <si>
    <t xml:space="preserve">DIVYA SHUKLA </t>
  </si>
  <si>
    <t>PRINCE ARYA</t>
  </si>
  <si>
    <t>KASHISH SINGROLI</t>
  </si>
  <si>
    <t>BHAVYA RAJ RATHORE</t>
  </si>
  <si>
    <t>KRISHNA SARAF</t>
  </si>
  <si>
    <t>Mohd Arham</t>
  </si>
  <si>
    <t>ASMITA GUPTA</t>
  </si>
  <si>
    <t>ASMA KHAN</t>
  </si>
  <si>
    <t>IRAM MAKRANI</t>
  </si>
  <si>
    <t>VARUN YADAV</t>
  </si>
  <si>
    <t>HONEY SONP</t>
  </si>
  <si>
    <t xml:space="preserve">SANTOSH CHOUHAN </t>
  </si>
  <si>
    <t>DHAR</t>
  </si>
  <si>
    <t>YATHARTH SHRIVASTAVA</t>
  </si>
  <si>
    <t>sonali</t>
  </si>
  <si>
    <t>BHOOMI TOMAR</t>
  </si>
  <si>
    <t>RAGHAV SINGH SIKARWAR</t>
  </si>
  <si>
    <t>SANKSHITA THAPA</t>
  </si>
  <si>
    <t>RASHIKA SHARMA</t>
  </si>
  <si>
    <t>Abhay Pratap Singh</t>
  </si>
  <si>
    <t>SUPRIYA SHARMA</t>
  </si>
  <si>
    <t>pranay banodha</t>
  </si>
  <si>
    <t>DIPESH AMB</t>
  </si>
  <si>
    <t>ETI GAYKWAD</t>
  </si>
  <si>
    <t>RAHUL</t>
  </si>
  <si>
    <t>KAREENA SOLANKI</t>
  </si>
  <si>
    <t>AYAN MANSOORI</t>
  </si>
  <si>
    <t xml:space="preserve">MILIND BARKHANE </t>
  </si>
  <si>
    <t>AYAZUDDINQURESHI</t>
  </si>
  <si>
    <t>TUSHALIKA DAMOR</t>
  </si>
  <si>
    <t>NIDHI CHIMANIYA</t>
  </si>
  <si>
    <t>SHRADDHA VISHWAKARMA</t>
  </si>
  <si>
    <t xml:space="preserve">NARAYNI KANTHELE </t>
  </si>
  <si>
    <t>BUSHRA SIDDIQUI</t>
  </si>
  <si>
    <t>tejaswini parmar</t>
  </si>
  <si>
    <t xml:space="preserve">TANSIH CHOUAHN </t>
  </si>
  <si>
    <t>SHREYANSH MALVIYA</t>
  </si>
  <si>
    <t>TANMAY ROHARE</t>
  </si>
  <si>
    <t>DIVYANSH CHAWDA</t>
  </si>
  <si>
    <t xml:space="preserve">TANIYA  PATEL </t>
  </si>
  <si>
    <t xml:space="preserve">KIRAN PATEL </t>
  </si>
  <si>
    <t>vanshika singh chauhan</t>
  </si>
  <si>
    <t>uday kumar</t>
  </si>
  <si>
    <t>HARSHIT CHOUHAN</t>
  </si>
  <si>
    <t>SAMARTH SINGH PATEL</t>
  </si>
  <si>
    <t>DIVYANSH DUBEY</t>
  </si>
  <si>
    <t>SANJANA KHARAT</t>
  </si>
  <si>
    <t>Priyanshu Raikwar</t>
  </si>
  <si>
    <t>anup</t>
  </si>
  <si>
    <t>ANUSHREE CHOUREY</t>
  </si>
  <si>
    <t>RICHA YADAV</t>
  </si>
  <si>
    <t>DURGA BHILALA</t>
  </si>
  <si>
    <t>SUBHIKSHA RATHORE</t>
  </si>
  <si>
    <t>DAKSH PATEL</t>
  </si>
  <si>
    <t>NAMAN SARATHE</t>
  </si>
  <si>
    <t>AMAY SONI</t>
  </si>
  <si>
    <t>SHRIKANT YADAV</t>
  </si>
  <si>
    <t>PRIYANSH</t>
  </si>
  <si>
    <t>SHIVANSH RAWAT</t>
  </si>
  <si>
    <t>Jahnavi Malviya</t>
  </si>
  <si>
    <t>AASTHA BHNDARI</t>
  </si>
  <si>
    <t>VEDIKA</t>
  </si>
  <si>
    <t>NENCY DHARIYA</t>
  </si>
  <si>
    <t>Jayesh patidar</t>
  </si>
  <si>
    <t>PRANJAL SAINI</t>
  </si>
  <si>
    <t>NIVYA CHOURASIA</t>
  </si>
  <si>
    <t>Shivansh chouhan</t>
  </si>
  <si>
    <t>lakshya umath</t>
  </si>
  <si>
    <t>yuvraj singh umath</t>
  </si>
  <si>
    <t xml:space="preserve">PRACHI PATIL </t>
  </si>
  <si>
    <t xml:space="preserve">Rudraksh chandre </t>
  </si>
  <si>
    <t>diya gupta</t>
  </si>
  <si>
    <t>ITBP KARERA</t>
  </si>
  <si>
    <t>divya dangi</t>
  </si>
  <si>
    <t>SATYAM RAJAK</t>
  </si>
  <si>
    <t>Umesh kushwah</t>
  </si>
  <si>
    <t>DARAKSHA ANJUM</t>
  </si>
  <si>
    <t>ALIZA SAIYED</t>
  </si>
  <si>
    <t>AKSHAT SINGH SHEKHAWAT</t>
  </si>
  <si>
    <t>YOGYATA DONGAR</t>
  </si>
  <si>
    <t>GORANG SONI</t>
  </si>
  <si>
    <t>UTTARA VICHARE</t>
  </si>
  <si>
    <t>vivek songara</t>
  </si>
  <si>
    <t>ABHISHEK BATHAM</t>
  </si>
  <si>
    <t>KV BAIRAGARH 1091</t>
  </si>
  <si>
    <t>ZAKI AHMED</t>
  </si>
  <si>
    <t>adhiraj singh bhati</t>
  </si>
  <si>
    <t>MANSHI KALMODIYA</t>
  </si>
  <si>
    <t>SEHORE</t>
  </si>
  <si>
    <t>BHOOMI BAGHEL</t>
  </si>
  <si>
    <t>MANSHA VERMA</t>
  </si>
  <si>
    <t>bhavna pal</t>
  </si>
  <si>
    <t>AVNEE GUPTA</t>
  </si>
  <si>
    <t xml:space="preserve">ayushi parmar </t>
  </si>
  <si>
    <t>Simran verma</t>
  </si>
  <si>
    <t>ARPITA RATHORE</t>
  </si>
  <si>
    <t>samiksha maidamwar</t>
  </si>
  <si>
    <t>janhavi solanki</t>
  </si>
  <si>
    <t>MANAS VERMA</t>
  </si>
  <si>
    <t>NISHITA GUPTA</t>
  </si>
  <si>
    <t>KRISHNA SANDHANI</t>
  </si>
  <si>
    <t>BHUVAN KUMAR</t>
  </si>
  <si>
    <t>Shreya rana</t>
  </si>
  <si>
    <t>Bornali Dey</t>
  </si>
  <si>
    <t xml:space="preserve">NILESH SONGARA </t>
  </si>
  <si>
    <t>AADITYA RAGHUVANSHI</t>
  </si>
  <si>
    <t>gaurav laheriya</t>
  </si>
  <si>
    <t>DOLLY PANDOLE</t>
  </si>
  <si>
    <t xml:space="preserve">KHUSHI SEN </t>
  </si>
  <si>
    <t>rachita chandel</t>
  </si>
  <si>
    <t>priyanshu chandra</t>
  </si>
  <si>
    <t>MUSKAN PAL</t>
  </si>
  <si>
    <t>palak verma</t>
  </si>
  <si>
    <t>pratishtha rathore</t>
  </si>
  <si>
    <t>sneha manjhi</t>
  </si>
  <si>
    <t>KASHISH V MESHRAM</t>
  </si>
  <si>
    <t>vedika kushwaha</t>
  </si>
  <si>
    <t xml:space="preserve">GUNGUN YADAV </t>
  </si>
  <si>
    <t>AYUSH MARAN</t>
  </si>
  <si>
    <t>DIYA SEN</t>
  </si>
  <si>
    <t xml:space="preserve">kush verma </t>
  </si>
  <si>
    <t>Vaibhav choudhary</t>
  </si>
  <si>
    <t>CHARMY PAHUJA</t>
  </si>
  <si>
    <t>ARYAN MEWARA</t>
  </si>
  <si>
    <t>Anant Joshi</t>
  </si>
  <si>
    <t>santoshi tripathi</t>
  </si>
  <si>
    <t>khushi rautela</t>
  </si>
  <si>
    <t>PRIYANSHU ARYA</t>
  </si>
  <si>
    <t>SAKSHAM VISHWAKARMA</t>
  </si>
  <si>
    <t>UNNATI SHRIVASTAVA</t>
  </si>
  <si>
    <t>dakshay11-b.sehore@kvsrobpl.online</t>
  </si>
  <si>
    <t>NEHA KUMARI</t>
  </si>
  <si>
    <t>Kavneet kour Rajpal</t>
  </si>
  <si>
    <t>ANIRUDDH JHAWAR</t>
  </si>
  <si>
    <t>Neeta Sen</t>
  </si>
  <si>
    <t>avni jhavar</t>
  </si>
  <si>
    <t>SRISHTI VERMA</t>
  </si>
  <si>
    <t>YASHRAJ MALVIYA</t>
  </si>
  <si>
    <t xml:space="preserve">gouri </t>
  </si>
  <si>
    <t>SOUMY MALVIYA</t>
  </si>
  <si>
    <t>RUPAM VISHWAKARMA</t>
  </si>
  <si>
    <t>PRIYANSHI SINGH</t>
  </si>
  <si>
    <t>PRIYANSHI MALVIYA</t>
  </si>
  <si>
    <t>RISHIKA GUPTA</t>
  </si>
  <si>
    <t>Tarun Sharma</t>
  </si>
  <si>
    <t xml:space="preserve">Himanshu bachle </t>
  </si>
  <si>
    <t>NAINA KHATRI</t>
  </si>
  <si>
    <t>Muskan parihar</t>
  </si>
  <si>
    <t>Swasti jain</t>
  </si>
  <si>
    <t xml:space="preserve">Bhavesh Dewatwal </t>
  </si>
  <si>
    <t>RIZA ABBASI</t>
  </si>
  <si>
    <t>RAM VERMA</t>
  </si>
  <si>
    <t xml:space="preserve">ANMOL RATHORE </t>
  </si>
  <si>
    <t xml:space="preserve">Bhavishya rathore </t>
  </si>
  <si>
    <t xml:space="preserve">Priyal kogre </t>
  </si>
  <si>
    <t>YOGESH JAIN</t>
  </si>
  <si>
    <t>Prateek sisodia</t>
  </si>
  <si>
    <t>HUZEF KHAN</t>
  </si>
  <si>
    <t>TRAPTI</t>
  </si>
  <si>
    <t>Raghav tiwari</t>
  </si>
  <si>
    <t xml:space="preserve">Punam chouhan </t>
  </si>
  <si>
    <t>Mukul singh dhaker</t>
  </si>
  <si>
    <t xml:space="preserve">SHIVANI BHURIYA </t>
  </si>
  <si>
    <t xml:space="preserve">Arun rawat </t>
  </si>
  <si>
    <t xml:space="preserve">Shivansh Kanojiya </t>
  </si>
  <si>
    <t xml:space="preserve">PARTH BHATNAGAR </t>
  </si>
  <si>
    <t>NANDINI KAIN</t>
  </si>
  <si>
    <t>Pooja vyas</t>
  </si>
  <si>
    <t>TANISHA RAJAK</t>
  </si>
  <si>
    <t>GOURANSH DHAKAD</t>
  </si>
  <si>
    <t>LAXMI  SHUKLA</t>
  </si>
  <si>
    <t>UNNATI MISHRA</t>
  </si>
  <si>
    <t>MOKSH PATIDAR</t>
  </si>
  <si>
    <t>NITIN SINGH</t>
  </si>
  <si>
    <t>nikita vishwakarma</t>
  </si>
  <si>
    <t>umang bhatt</t>
  </si>
  <si>
    <t>RONAK KUMARI</t>
  </si>
  <si>
    <t>RISHI SHARMA</t>
  </si>
  <si>
    <t>AYUSH BHADORIYA</t>
  </si>
  <si>
    <t xml:space="preserve">ADARSH SINGH TOMAR </t>
  </si>
  <si>
    <t>ASHUTOSH SAXENA</t>
  </si>
  <si>
    <t xml:space="preserve">URVASHI DODWE </t>
  </si>
  <si>
    <t xml:space="preserve">TANISHA DHURVE </t>
  </si>
  <si>
    <t>MHOW</t>
  </si>
  <si>
    <t>krishna raikwar</t>
  </si>
  <si>
    <t>DIVYANSH NAHAR</t>
  </si>
  <si>
    <t>LAKSHYA SALYA</t>
  </si>
  <si>
    <t>NITIN YADAV</t>
  </si>
  <si>
    <t>RISHU JOSHI</t>
  </si>
  <si>
    <t>Pratik sarswat</t>
  </si>
  <si>
    <t>Rudra Purohit</t>
  </si>
  <si>
    <t>RAKSHIT JAIN</t>
  </si>
  <si>
    <t>0002</t>
  </si>
  <si>
    <t>VEDANT ASKAR</t>
  </si>
  <si>
    <t>HEMANT BHURIYA</t>
  </si>
  <si>
    <t>yashraj singh khichi</t>
  </si>
  <si>
    <t>TANYA AGRAHARI</t>
  </si>
  <si>
    <t>RADHIKA JOSHI</t>
  </si>
  <si>
    <t xml:space="preserve">Anveshika Bhandari </t>
  </si>
  <si>
    <t>AARUSHI DIXIT</t>
  </si>
  <si>
    <t>kanishka baberia</t>
  </si>
  <si>
    <t>ROHINI DUBEY</t>
  </si>
  <si>
    <t xml:space="preserve">Ishita Srivastava </t>
  </si>
  <si>
    <t>AKSHARA MALVIYA</t>
  </si>
  <si>
    <t>charu nishad</t>
  </si>
  <si>
    <t>DIPESH KASHYAP</t>
  </si>
  <si>
    <t>PRINCE TEJI</t>
  </si>
  <si>
    <t>JANVI KESHAR</t>
  </si>
  <si>
    <t xml:space="preserve">KANISHKA BARVE </t>
  </si>
  <si>
    <t>CHITRANSHA SHARMA</t>
  </si>
  <si>
    <t xml:space="preserve">nitya saini </t>
  </si>
  <si>
    <t>ritika</t>
  </si>
  <si>
    <t>TAMANNA GHAWRI</t>
  </si>
  <si>
    <t>DURGESH SONONE</t>
  </si>
  <si>
    <t>HIMANSHI KAPOOR</t>
  </si>
  <si>
    <t>NISHA KUMARI</t>
  </si>
  <si>
    <t xml:space="preserve">NILANJANA BERA </t>
  </si>
  <si>
    <t>AKANKSHA</t>
  </si>
  <si>
    <t>monika gupta</t>
  </si>
  <si>
    <t>SHREYA MALVIYA</t>
  </si>
  <si>
    <t>adit</t>
  </si>
  <si>
    <t>HOSHANGABAD ( NARMADAPURAM )</t>
  </si>
  <si>
    <t>DEVANSH DHOLI</t>
  </si>
  <si>
    <t>ANURAG SOLANKI</t>
  </si>
  <si>
    <t>RONAK SALVEKAR</t>
  </si>
  <si>
    <t>ABHISHEK SINGH TOMAR</t>
  </si>
  <si>
    <t>AISHIKA RAI</t>
  </si>
  <si>
    <t>saumya chauhan</t>
  </si>
  <si>
    <t xml:space="preserve">Aayush Malviya     </t>
  </si>
  <si>
    <t>ASHISH</t>
  </si>
  <si>
    <t>jayveer mahor</t>
  </si>
  <si>
    <t>ABHAY PRATAP SINGH TOMAR</t>
  </si>
  <si>
    <t>ANKUSH KUMAR TOMAR</t>
  </si>
  <si>
    <t>ANUSHKA SHARMA</t>
  </si>
  <si>
    <t>NANDINI SHARMA</t>
  </si>
  <si>
    <t>dhruv acharya</t>
  </si>
  <si>
    <t>DEEPAK SHARMA</t>
  </si>
  <si>
    <t>KV MORENA</t>
  </si>
  <si>
    <t>NIHAL</t>
  </si>
  <si>
    <t xml:space="preserve">ADNAN HAMID KHAN </t>
  </si>
  <si>
    <t xml:space="preserve">Shruti Kumari </t>
  </si>
  <si>
    <t>AYUSH YADAV</t>
  </si>
  <si>
    <t>priyabhadoriya</t>
  </si>
  <si>
    <t>suhawani rajput</t>
  </si>
  <si>
    <t>kvmorena@1121</t>
  </si>
  <si>
    <t>hina kushwah</t>
  </si>
  <si>
    <t xml:space="preserve">NANDINI AGRAWAL </t>
  </si>
  <si>
    <t>lovely</t>
  </si>
  <si>
    <t>RAM KUMAR</t>
  </si>
  <si>
    <t>KRISHNA BAIGA</t>
  </si>
  <si>
    <t>KULWINDER KAUR</t>
  </si>
  <si>
    <t>YESH  KUMAR</t>
  </si>
  <si>
    <t>shivam singh</t>
  </si>
  <si>
    <t>AJAY VERMA</t>
  </si>
  <si>
    <t>AVINASH</t>
  </si>
  <si>
    <t>RUSHDA</t>
  </si>
  <si>
    <t>BHOOMI WADHWANI</t>
  </si>
  <si>
    <t>NIKHIL SHARMA</t>
  </si>
  <si>
    <t>nupur upadhyayy</t>
  </si>
  <si>
    <t>KRISHNA KUSHAWAHA</t>
  </si>
  <si>
    <t>DEEPENDRA MALVIYA</t>
  </si>
  <si>
    <t xml:space="preserve">TUSHAR BHERVE </t>
  </si>
  <si>
    <t>SAIYED MUBEEN ALI</t>
  </si>
  <si>
    <t>CHAHAK CHANDANI</t>
  </si>
  <si>
    <t>sai</t>
  </si>
  <si>
    <t>PARTH BHAKRE</t>
  </si>
  <si>
    <t>KANAK</t>
  </si>
  <si>
    <t>PREET HEMNANI</t>
  </si>
  <si>
    <t>MAHIMA YADAV</t>
  </si>
  <si>
    <t>Rojalin Kishan</t>
  </si>
  <si>
    <t>sneha barkhane</t>
  </si>
  <si>
    <t>SUBHIKA SEN</t>
  </si>
  <si>
    <t>rachna chouhan</t>
  </si>
  <si>
    <t>JAYWARDHAN SINGH SANKLA</t>
  </si>
  <si>
    <t xml:space="preserve">ANAS KHAN </t>
  </si>
  <si>
    <t>CHARCHIT JOGI</t>
  </si>
  <si>
    <t>Richa Rajput</t>
  </si>
  <si>
    <t>daksh jha</t>
  </si>
  <si>
    <t>sahil tumram</t>
  </si>
  <si>
    <t>YAMAN GOTHWAL</t>
  </si>
  <si>
    <t>PIYUSH GOUR</t>
  </si>
  <si>
    <t>gopal</t>
  </si>
  <si>
    <t>DURGESH</t>
  </si>
  <si>
    <t>rishika wadiwa</t>
  </si>
  <si>
    <t>soumya gour</t>
  </si>
  <si>
    <t>HARSH MEENA</t>
  </si>
  <si>
    <t>MAHENDRA</t>
  </si>
  <si>
    <t xml:space="preserve">UDIT KUMAR EVANE </t>
  </si>
  <si>
    <t>HIMASNHU UIKEY</t>
  </si>
  <si>
    <t>UMESH</t>
  </si>
  <si>
    <t xml:space="preserve">MANJARI ASINE </t>
  </si>
  <si>
    <t>DIVYANSYH KATARE</t>
  </si>
  <si>
    <t>hemant ivne</t>
  </si>
  <si>
    <t>PIYUSH RAJORIYA</t>
  </si>
  <si>
    <t>Riya Ahirwar</t>
  </si>
  <si>
    <t>DHARMENDRA RATHORE</t>
  </si>
  <si>
    <t>JHABUA</t>
  </si>
  <si>
    <t>KANISHKA CHOUHAN</t>
  </si>
  <si>
    <t>mridul vyas</t>
  </si>
  <si>
    <t>aadya jain</t>
  </si>
  <si>
    <t>PRASIDDHI VYAS</t>
  </si>
  <si>
    <t>JAGRATI CHATURVEDI</t>
  </si>
  <si>
    <t xml:space="preserve">DEEPAK DAMOR </t>
  </si>
  <si>
    <t xml:space="preserve">AYUSH BHURIYA </t>
  </si>
  <si>
    <t>purvi jain</t>
  </si>
  <si>
    <t>PRASHANSA SONI</t>
  </si>
  <si>
    <t>RIDHAM SHAH</t>
  </si>
  <si>
    <t xml:space="preserve">ROHAN ARYA </t>
  </si>
  <si>
    <t>Jayanti Patidar</t>
  </si>
  <si>
    <t xml:space="preserve">Abhisekh Singh </t>
  </si>
  <si>
    <t>Suhani Tomar</t>
  </si>
  <si>
    <t>SOUMYA RATHORE</t>
  </si>
  <si>
    <t xml:space="preserve">PADAMSHRI PRAJAPATI </t>
  </si>
  <si>
    <t>NITIN CHOUHAN</t>
  </si>
  <si>
    <t xml:space="preserve">Prem borkar </t>
  </si>
  <si>
    <t xml:space="preserve">ASHIFA MANSOORI </t>
  </si>
  <si>
    <t xml:space="preserve">Amam Mishra </t>
  </si>
  <si>
    <t xml:space="preserve">ADARSH RAGHUWANSHI </t>
  </si>
  <si>
    <t>Anushika shrivastava</t>
  </si>
  <si>
    <t>Aaliya Loyat</t>
  </si>
  <si>
    <t>shejal dayma</t>
  </si>
  <si>
    <t>MONIKA RAJPUT</t>
  </si>
  <si>
    <t>AMIR HSSAIN</t>
  </si>
  <si>
    <t>ANUJ KATHOTIYA</t>
  </si>
  <si>
    <t>PRAGATI GUPTA</t>
  </si>
  <si>
    <t>MAHI RAJPUT</t>
  </si>
  <si>
    <t>SPARSH BARIVA</t>
  </si>
  <si>
    <t>NANDINI BARKHANE</t>
  </si>
  <si>
    <t xml:space="preserve">YASHRAJ SENGER </t>
  </si>
  <si>
    <t>Tanishq purvia</t>
  </si>
  <si>
    <t>Yuvraj Malviya</t>
  </si>
  <si>
    <t xml:space="preserve">Parul singroli </t>
  </si>
  <si>
    <t>pragyaa soni</t>
  </si>
  <si>
    <t>RAANCHI11</t>
  </si>
  <si>
    <t>navlesh khakhodiya</t>
  </si>
  <si>
    <t>HIMANSHU SHAKYA</t>
  </si>
  <si>
    <t>SHIKHAR BHALEKAR</t>
  </si>
  <si>
    <t>AYUSH PARMAR</t>
  </si>
  <si>
    <t>AADITYA SILAWAT</t>
  </si>
  <si>
    <t>Rishi Yadav</t>
  </si>
  <si>
    <t xml:space="preserve">ANANYA MITRA MANGAL </t>
  </si>
  <si>
    <t xml:space="preserve">Yashasvi chouhan </t>
  </si>
  <si>
    <t>Aaryan Singh Chouhan</t>
  </si>
  <si>
    <t>BHUVAN PURI</t>
  </si>
  <si>
    <t xml:space="preserve">Rajveer singh </t>
  </si>
  <si>
    <t>SUMIT SOLANKI</t>
  </si>
  <si>
    <t>TANISHKA DHAKAD</t>
  </si>
  <si>
    <t>Avani billore</t>
  </si>
  <si>
    <t xml:space="preserve">SALSHI KATIYA </t>
  </si>
  <si>
    <t xml:space="preserve">Bhavesh Nath </t>
  </si>
  <si>
    <t xml:space="preserve">Pankaj yadav </t>
  </si>
  <si>
    <t>054078</t>
  </si>
  <si>
    <t xml:space="preserve">Aishwarya vadekar </t>
  </si>
  <si>
    <t xml:space="preserve">Ritika verma </t>
  </si>
  <si>
    <t>harshit dehariya</t>
  </si>
  <si>
    <t>ANJALI RATHORE</t>
  </si>
  <si>
    <t>MEET GULATI</t>
  </si>
  <si>
    <t>mohammad rizwan thaim</t>
  </si>
  <si>
    <t>UJJWAL</t>
  </si>
  <si>
    <t>LAKSHYA WAIKER</t>
  </si>
  <si>
    <t>Satyaprakashbehera</t>
  </si>
  <si>
    <t>TUSHAR GEHLOT</t>
  </si>
  <si>
    <t>MAyank choudhary</t>
  </si>
  <si>
    <t>Harshvardhan singh tomar</t>
  </si>
  <si>
    <t xml:space="preserve">Krish Rajak </t>
  </si>
  <si>
    <t xml:space="preserve">NAGENDRA SINGH PARIHAR </t>
  </si>
  <si>
    <t>NEPANAGAR</t>
  </si>
  <si>
    <t>RIYANKA pawar</t>
  </si>
  <si>
    <t xml:space="preserve">Janhvi bhati </t>
  </si>
  <si>
    <t xml:space="preserve">ATHARV MANDLE </t>
  </si>
  <si>
    <t xml:space="preserve">PRIYANSH BHARTI GOSWAMI </t>
  </si>
  <si>
    <t>SCHOOL CODE
 ( EXAMPLE KV NO 01 BHOPAL 0134 AND SHOULD BE FOUR DIGIT )</t>
  </si>
  <si>
    <t>Row Labels</t>
  </si>
  <si>
    <t>(blank)</t>
  </si>
  <si>
    <t>Grand Total</t>
  </si>
  <si>
    <t>Count of Name of the Student</t>
  </si>
  <si>
    <t>Column Labels</t>
  </si>
  <si>
    <t>KENDRIYA VIDYALAYA SANGATHAN</t>
  </si>
  <si>
    <t>CBT Result Analysis</t>
  </si>
  <si>
    <t>Below 50%</t>
  </si>
  <si>
    <t>Above 50%</t>
  </si>
  <si>
    <t>Subject : Business Studies                                    Class : XI                               Month 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</si>
</sst>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54.470287268516" createdVersion="5" refreshedVersion="5" minRefreshableVersion="3" recordCount="1296">
  <cacheSource type="worksheet">
    <worksheetSource ref="A1:D1048576" sheet="Form Responses 1"/>
  </cacheSource>
  <cacheFields count="4">
    <cacheField name="Score" numFmtId="0">
      <sharedItems containsString="0" containsBlank="1" containsNumber="1" containsInteger="1" minValue="0" maxValue="10" count="12">
        <n v="3"/>
        <n v="5"/>
        <n v="1"/>
        <n v="6"/>
        <n v="8"/>
        <n v="7"/>
        <n v="9"/>
        <n v="2"/>
        <n v="0"/>
        <n v="4"/>
        <n v="10"/>
        <m/>
      </sharedItems>
    </cacheField>
    <cacheField name="Name of the Student" numFmtId="0">
      <sharedItems containsBlank="1" count="1284">
        <s v="KUNALGURJAR"/>
        <s v="PAYAL SHARMA"/>
        <s v="Ankit sen "/>
        <s v="PALAK KUMAWAT "/>
        <s v="Gourav barod"/>
        <s v="Bharat chouhan "/>
        <s v="SHUBHANGI TIWARIA"/>
        <s v="Prachi Bhadoriya"/>
        <s v="Bhavya Gandhi"/>
        <s v="ANMOL SHARMA"/>
        <s v="sunidhi kushwah"/>
        <s v="VANI RAIKWAR"/>
        <s v="YASHRATHORE"/>
        <s v="SOURABH SINGH"/>
        <s v="Anuj Borasi"/>
        <s v="CHITRANSH SAHU"/>
        <s v="Harshit Verma"/>
        <s v="Keshav paliwal "/>
        <s v="MAHAK LOBHANE"/>
        <s v="AVIKA SHRIVASTAVA"/>
        <s v="VIRAT KHARPE"/>
        <s v="ANIKET PATEL"/>
        <s v="LABHANSH MESHRAM"/>
        <s v="Aryan malviya"/>
        <s v="dhananjay11-b3710.1indrs2@kvsrobpl.online"/>
        <s v="pariket tiwari"/>
        <s v="SRISHTI GOME"/>
        <s v="nishchay mane"/>
        <s v="JIYA KADAM"/>
        <s v="SYED SAAD ALI"/>
        <s v="kush Nandwal"/>
        <s v="Vijayanand"/>
        <s v="Bhavya Paliwal"/>
        <s v="KIRAN AHAMANA"/>
        <s v="KASHISH TAGORE"/>
        <s v="JIGYASA PAL"/>
        <s v="RANVEER PRATAP SINGH BAGHEL"/>
        <s v="NISHITA SHARMA "/>
        <s v="DIWANSHI KANARE "/>
        <s v="RASHMI JATAV "/>
        <s v="Vaishnavi Gupta"/>
        <s v="URMILA KUMAWAT "/>
        <s v="Rakhi sharma"/>
        <s v="VINAYAK NAMDEV"/>
        <s v="Megha chhetri"/>
        <s v="ANKIT JAAT"/>
        <s v="Krishna Kant mawar "/>
        <s v="HARSHITA CHOUHAN "/>
        <s v="RAKSHA BAGHEL "/>
        <s v="HETAL UDHANI "/>
        <s v="Rudra Pratap Singh Rathod "/>
        <s v="Lakhan upadhyay"/>
        <s v="MOHIT UPADHYAY"/>
        <s v="Sahil"/>
        <s v="Arjun cm"/>
        <s v="VISHAKHA ATRE "/>
        <s v="KASHISH KIRAR"/>
        <s v="JEEYA SHUKLA"/>
        <s v="Kashish kushwah "/>
        <s v="Kanishka"/>
        <s v="Hiyaa"/>
        <s v="PAYAL THAKUR "/>
        <s v="SREEHARI MS"/>
        <s v="BHAVESH NEEKHRA "/>
        <s v="JATIN KUMAR"/>
        <s v="GAJENDRA RAJWANI "/>
        <s v="nimeesha11-b0935.bsftknp@kvsrobpl.online"/>
        <s v="Chahat yadav "/>
        <s v="SARANSH YADAV"/>
        <s v="Bipin sharma "/>
        <s v="PRATEEK DASONDHI"/>
        <s v="MILLAN CHAUDHARY "/>
        <s v="Yash kumar"/>
        <s v="ATHARV SHUKLA "/>
        <s v="Sumit dhakad"/>
        <s v="Pari Goyal "/>
        <s v="AKSHARA MISHRA"/>
        <s v="Yugrajsinh"/>
        <s v="SATVINDAR KOUR BAGGA "/>
        <s v="Darshil Modi"/>
        <s v="Neha Raj "/>
        <s v="srashti sharma"/>
        <s v="ritu"/>
        <s v="ANKITA OJHA"/>
        <s v="SUMIT RAJ SINGH"/>
        <s v="anushka soni"/>
        <s v="SWATI KUSTWAR"/>
        <s v="SWALIYA SIDDIQUI"/>
        <s v="shaijal garg"/>
        <s v="Anjali goyal "/>
        <s v="PRAGYA SINGH"/>
        <s v="ajay singh rajawat "/>
        <s v="Shruti Yadav "/>
        <s v="vandana sharma"/>
        <s v="ABHISHEK SINGH BHADORIA"/>
        <s v="SNEHA VERMA"/>
        <s v="AKSHIT SINGH "/>
        <s v="Krishna Garg"/>
        <s v="CHARUL SIKANDARPURE"/>
        <s v="DEEKSHA SENGAR"/>
        <s v="VAISHNAVI RAJAWAT"/>
        <s v="ANUSHKA SIKARWAR"/>
        <s v="Avind singh tomar "/>
        <s v="VIPIN"/>
        <s v="ARYAN BARAIK"/>
        <s v="ADITYA RAJAK "/>
        <s v="ASHI RAJAWAT"/>
        <s v="SANJAY"/>
        <s v="JAI SINGH BHADOURIYA"/>
        <s v="BANDNA KUMARI"/>
        <s v="RAJ"/>
        <s v="sumit singh bhadoria"/>
        <s v="RICHA SHIVHARE"/>
        <s v="osheen ali"/>
        <s v="Priyanshi kirar"/>
        <s v="subhrajit mohanty"/>
        <s v="KV BHIND"/>
        <s v="PRASHANT YADAV"/>
        <s v="AZEEM AFROZ KHAN"/>
        <s v="shubh kumari yadav"/>
        <s v="ashutosh meena"/>
        <s v="LUCKY RAGHUWANSHI"/>
        <s v="TANISHTHA BHADORIYA"/>
        <s v="VINAYAK MALHOTRA"/>
        <s v="LIYAKAT ALI"/>
        <s v="YASHASVI RAWAT"/>
        <s v="ERA SONI "/>
        <s v="KRISH PARIHAR"/>
        <s v="CHITRANSH PANCHAL"/>
        <s v="GAGAN SINGH TOMAR"/>
        <s v="PIYUSH ARWAL"/>
        <s v="VANSH JATAV "/>
        <s v="mayank dacheriya"/>
        <s v="KANIKA SAHU"/>
        <s v="princejatav"/>
        <s v="KUMARI ANUSHKA"/>
        <s v="JAHNVI SHARMA"/>
        <s v="ishita bhadauria"/>
        <s v="PRIYA YADAV"/>
        <s v="SHIVANI BHARGAV"/>
        <s v="HITENDRA TYAGI "/>
        <s v="ABHISHEK SHARMA"/>
        <s v="ANJALI TOMAR"/>
        <s v="WACHASPATI"/>
        <s v="ANUBHAV RATHORE"/>
        <s v="SHALINI TOMAR"/>
        <s v="JATIN WADIYA"/>
        <s v="ARYAN SINGH"/>
        <s v="SANJAY MAHOUR"/>
        <s v="SHIVAM SINGH RATHORE "/>
        <s v="SAMYAVI BHADORIYA"/>
        <s v="TEJAS JANWADE"/>
        <s v="AARYA RAJAWAT"/>
        <s v="DIVYANSHI SHIVHARE"/>
        <s v="P SAI RAGHAVENDRA"/>
        <s v="HARSHITA JADON"/>
        <s v="YUVRAJ SINGH CHAUHAN"/>
        <s v="VARDHRAJ SONGARA"/>
        <s v="AKSHAT SHARMA"/>
        <s v="KHUSHI BAIRAGI"/>
        <s v="saksham tomar"/>
        <s v="ARYAN SHARMA"/>
        <s v="PARISHI YADAV "/>
        <s v="HARSHWARDHAN SINGH GAHLOT"/>
        <s v="KHUSHI PARMAR "/>
        <s v="NANDINEE RAJAWAT "/>
        <s v="DIVYANSH SAHARIYA"/>
        <s v="KRATAGY SHRIVASTAVA"/>
        <s v="TANVI JOSHI "/>
        <s v="ANMOL SINGH NARVARIA "/>
        <s v="RISHABH MORTE"/>
        <s v="YASHVIRAJ CHANDEL "/>
        <s v="ABHISHEK RATHORE"/>
        <s v="ARMAAN KHAN"/>
        <s v="KUNAL SHARMA"/>
        <s v="SACHIN GURJAR"/>
        <s v="TANISHKA RAIKWAR "/>
        <s v="PRATIKSHA SEN "/>
        <s v="yoha akodia"/>
        <s v="NANDINI YADAV"/>
        <s v="AYUSH YADAV     "/>
        <s v="MUSKAN SEN"/>
        <s v="JIYA SINGH"/>
        <s v="RAGHURAJ SINGH MAKWANA "/>
        <s v=" DRISHTI RAJPUT"/>
        <s v="niharikaupadhyay"/>
        <s v="YUVRAJSOLANKI"/>
        <s v="KUNAL SURYA"/>
        <s v="HARSH KASHYAP"/>
        <s v="NITESH MALVIYA"/>
        <s v="VAISHNAVI CHOUHAN"/>
        <s v="TANISHKA JATAV"/>
        <s v="CHIRAG SINGH"/>
        <s v="VEENA SINGH"/>
        <s v="MANAS SINGH KUSHWAH"/>
        <s v="SHIVANSH CHOUHAN"/>
        <s v="pramod kumar mourya "/>
        <s v="HARSH GURJAR"/>
        <s v="RAJAT DUBEY"/>
        <s v="DARSH BHARDWAJ"/>
        <s v="ARPITMANDAL"/>
        <s v="KRISHNA TRIPATHI"/>
        <s v="KUSHANG AGRAWAL "/>
        <s v="YUVRAJ SINGH PARIHAR"/>
        <s v="JAYENDRA KESKAR"/>
        <s v="AYUSH DUBEY "/>
        <s v="GUNGUN SHARMA"/>
        <s v="SARTHAK SHARMA "/>
        <s v="DAKSHINA"/>
        <s v="ASHWINI"/>
        <s v="ILLAMANAJ KHAN"/>
        <s v="ANUSHKA TIWARI"/>
        <s v="HARSH TIWARI"/>
        <s v="VIVEK KUSHWAHA"/>
        <s v="PALAK THAKUR"/>
        <s v="PRACHI TIRODE"/>
        <s v="NEETU RAJKOTI"/>
        <s v="lakshya soni"/>
        <s v="ANU JAIN"/>
        <s v="MANGLA GOURI OJHA"/>
        <s v="PRIYANSHI RAJPUT"/>
        <s v="ANURAG SINGH "/>
        <s v="VIBHANSHU SHARMA"/>
        <s v="KANCHAN SILAWAT "/>
        <s v="PRABHAT SINGH"/>
        <s v="AMAN CHOURASIYA"/>
        <s v="LABHANSH SINGHAI"/>
        <s v="KUSH YADAV"/>
        <s v="RDAHIKA YADAV"/>
        <s v="ASTHA BHARTI"/>
        <s v="AAGAM JAIN"/>
        <s v="ABHIMANYU YADAV "/>
        <s v="Anagha sharma "/>
        <s v="YOGESHCHOURSIYA"/>
        <s v="shivang karothiya"/>
        <s v="AARYA NEMA"/>
        <s v="DHANANJAY"/>
        <s v="HIMANSHU SISODIYS "/>
        <s v="BHUMI SHARMA"/>
        <s v="Anshika Singh"/>
        <s v="MUSKAN"/>
        <s v="MUKUL SAGAR"/>
        <s v="KRISHNAKANT SHARMA"/>
        <s v="HARSHIT YADAV "/>
        <s v="SALONI RAGHAV"/>
        <s v="Aditi solanki"/>
        <s v="nitasa"/>
        <s v="rajat beldar"/>
        <s v="aman"/>
        <s v="HARSH YADAV"/>
        <s v="Riya bais"/>
        <s v="RIDDHI MODI"/>
        <s v="Madhur Sharma"/>
        <s v="jiya ialhi attar"/>
        <s v="palak tiwari"/>
        <s v="ROHIT SINGH "/>
        <s v="ANTONY EKKA"/>
        <s v="KHUSHBOO KUMARI "/>
        <s v="POOJA KUMARI"/>
        <s v="SIDHARTH BAHADUR SUNAR "/>
        <s v="KAPIL JATAV"/>
        <s v="TANUSHKA PAVEK"/>
        <s v="anant"/>
        <s v="SAKSHAMSHARMA"/>
        <s v="RISHIRAJ SINGH RUHELA "/>
        <s v="yash chouhan "/>
        <s v="NIKHIL GUPTA"/>
        <s v="prachi"/>
        <s v="disha bhadoriya"/>
        <s v="NANDINI RAJAWAT"/>
        <s v="saloni sikarwar"/>
        <s v="TANISH RAJAK"/>
        <s v="AYAN DUBEY "/>
        <s v="AMAR THAKUR"/>
        <s v="NITIN GOUR"/>
        <s v="PRIYANSHI KUSHWAH"/>
        <s v="VAISHNAVI SHRIVASTAVA"/>
        <s v="DEEPIKA KACHHAWA"/>
        <s v="ANUSHKA BHADOURIYA"/>
        <s v="EKTA RAJPUT"/>
        <s v="KHUSHRAJ BOKHARE"/>
        <s v="payal mondal"/>
        <s v="VARSHA VERMA"/>
        <s v="MAYUR CHOUKIKAR"/>
        <s v="MARIYA KHAN"/>
        <s v="ABHAY PARIHAR"/>
        <s v="PALAK RAJAWAT "/>
        <s v="NITIN SINGH TOMAR"/>
        <s v="GOVIND SINGH "/>
        <s v="KABIR BAIS"/>
        <s v="SHAILENDRA CHOUHAN"/>
        <s v="AADITYA SEN"/>
        <s v="BETU GURJAR"/>
        <s v="PRANAY PNDEY"/>
        <s v="MOINUDDIN SHAIKH"/>
        <s v="SAGAR SHARMA"/>
        <s v="KARAN BHADORIYA "/>
        <s v="  rudra mahajan"/>
        <s v="ANIRUDH MATHANKAR"/>
        <s v="MANAS VYAS"/>
        <s v="ISHIKA DADHORE "/>
        <s v="PRATHAM MALVIYA "/>
        <s v="NIKHIL NAFDE"/>
        <s v="MOHANISH KUMAR"/>
        <s v="KARTIK SENGAR"/>
        <s v="BHUMIKA SHRAVANKAR"/>
        <s v="LACHI DESHMUKH"/>
        <s v="KHEMI GHOGHLE "/>
        <s v="BHUSHAN SURYAWANSHI"/>
        <s v="RAGINI PANDEY"/>
        <s v="AYUSH OJHA"/>
        <s v="raj chouhan"/>
        <s v="varunsharma"/>
        <s v="SEMSAKHARE"/>
        <s v="vinay"/>
        <s v="PRIYANSHU CHAVHAN "/>
        <s v="Vipul Nagar"/>
        <s v="Vinay Malakar "/>
        <s v="KRISHNANSH BAHETI"/>
        <s v="DRASHTI PANWAR"/>
        <s v="LAVINABHAND"/>
        <s v="shriya singh sondhiya "/>
        <s v="YUVRAJ SINGH GURJAR"/>
        <s v="Kuldeep Sisodiya "/>
        <s v="vinwwt tomar"/>
        <s v="RADHIKA GUPTA "/>
        <s v="AYUSH PANDEY"/>
        <s v="nimit lodhi "/>
        <s v="ATHARV DHADI"/>
        <s v="SATYAM PURVIYA"/>
        <s v="PRATHAM JAMRE"/>
        <s v="HARSHIT NAMDEV"/>
        <s v="HARSH GURUNG"/>
        <s v="Mayur Rajput "/>
        <s v="RISHI PATKAR"/>
        <s v="SUMIT SINGH PARMAR"/>
        <s v="ANUBHAVI SINGH BAIS"/>
        <s v="kunal thakur"/>
        <s v="PRIYANSHU"/>
        <s v="RAHUL MAHAWAR"/>
        <s v="SONAM PATEL"/>
        <s v="SAMEERA MANSOORI"/>
        <s v="JANVI BAGHEL"/>
        <s v="PRACHI LODHI"/>
        <s v="MASEERA KHAN"/>
        <s v="PRIYANKA SHAKYA"/>
        <s v="Rudra pujari "/>
        <s v="RIYA PATHARIYA"/>
        <s v="Hemant Chaturvedi"/>
        <s v="Vaishnavi Sharma"/>
        <s v="GAURAV"/>
        <s v="KRITIKA CHATURVEDI"/>
        <s v="KIRTI TYAGI"/>
        <s v="GAURAV BHURIYA "/>
        <s v="CHANDRAKANT VERMA"/>
        <s v="ARSHAD ZAFAR"/>
        <s v="HARSH ARYA "/>
        <s v="Priya Roy"/>
        <s v="MUSKAN PAWAR "/>
        <s v="siddharth11-c25274.1gwls1@kvsrobpl.online"/>
        <s v="POOJA katariya "/>
        <s v="AYUSH DOHARE"/>
        <s v="Pranjal shrivastava"/>
        <s v="YUG SAHU"/>
        <s v="DIVYAM BHADORIYA"/>
        <s v="PRIYA"/>
        <s v="DEEKSHA SIKARWAR"/>
        <s v="VARUN KHATRI"/>
        <s v="ADITYA BHARGAVA "/>
        <s v="UDDESHYA DEWALKAR"/>
        <s v="ARJUN SHARMA "/>
        <s v="VAIBHAVI KULSHRESTHA"/>
        <s v="ASHIFA KHAN"/>
        <s v="sourabh "/>
        <s v="nupur khatri"/>
        <s v="DIVYANSHI UMRAIYA"/>
        <s v="HIMANSHU"/>
        <s v="ADITYA CHOKOTIYA"/>
        <s v="Saumya"/>
        <s v="yuvraj singh bundela"/>
        <s v="vikash singh"/>
        <s v="anshul jayant"/>
        <s v="gourav verma"/>
        <s v="anuj singh bais"/>
        <s v="kaushal likhar"/>
        <s v="prachi tomar"/>
        <s v="DISHA ATAL"/>
        <s v="SARTHAK SRIVASTAVA"/>
        <s v="VARUN PRATAP SINGH"/>
        <s v="harsh rajput"/>
        <s v="sneha bicholiya"/>
        <s v="roshan kumar singh"/>
        <s v="MOHIT SAKRODIYA "/>
        <s v="RIYA"/>
        <s v="VIJAY BHALRAY"/>
        <s v="PIYUSH MANJHI"/>
        <s v="Ayush baghel"/>
        <s v="palak tomar"/>
        <s v="roshni"/>
        <s v="dhruv solanki"/>
        <s v="Chetanya Rawal"/>
        <s v="rukmani"/>
        <s v="mohak dhamanaiya"/>
        <s v="jheel solanki"/>
        <s v="Gajendra Bhuriya"/>
        <s v="aditya mishra"/>
        <s v="pragati  singh"/>
        <s v="Keshav solanki"/>
        <s v="YOGITA GYANI"/>
        <s v="PRIYANSHI SHARMA"/>
        <s v="sweta tomar"/>
        <s v="LAVKUSH SINGH 11"/>
        <s v="ANUJMISHRA"/>
        <s v="KAJAL JATIYA"/>
        <s v="sparsh vaghela"/>
        <s v="shikha bhanwar"/>
        <s v="UJJWAL VAJPAYEE"/>
        <s v="vandana kasera"/>
        <s v="vedansh parmar"/>
        <s v="srishti bhawer"/>
        <s v="DIVYANSH I SHARMA"/>
        <s v="shivani chouhan"/>
        <s v="Ishika soni"/>
        <s v="KRISHNIKA PANDEY"/>
        <s v="Ramanuj Malviya"/>
        <s v="LAVISH GEHLOT"/>
        <s v="MAHI"/>
        <s v="anshika bhargav "/>
        <s v="Ankit Sharma "/>
        <s v="Rimjhim Mistry"/>
        <s v="NARENDRA SINGH GURJAR"/>
        <s v="MAHI YADAV "/>
        <s v="NAITIK"/>
        <s v="harsh chouhan"/>
        <s v="Himanshi Parmar "/>
        <s v="Anmol Pavecha"/>
        <s v="Gaurav khokharia"/>
        <s v="Akanksha malviya"/>
        <s v="Harsh Malviya"/>
        <s v="shivam rathor"/>
        <s v="harshita rao salunkay"/>
        <s v="KAVERI SURYAVANSHI"/>
        <s v="prathvi singh tomar"/>
        <s v="Mihir Solanki"/>
        <s v="jaishree chhapri"/>
        <s v="Tushar Bhagora"/>
        <s v="sumit dodiyar"/>
        <s v="harsh ahirwar"/>
        <s v="BHARAT AHIRWAR"/>
        <s v="NANDANI KUMAWAT"/>
        <s v="Falguni Katariya"/>
        <s v="SOKANKSHI BHATNAGAR "/>
        <s v="ANUSHKA YADAV"/>
        <s v="KRISH RAIKWAR "/>
        <s v="BHAVESH BALANI"/>
        <s v="MUZZAMMIL KHAN"/>
        <s v="CHAHAT JAIN"/>
        <s v="KUMARI KRATIKA"/>
        <s v="GAURAV TANK"/>
        <s v="CHITRAKSHI  "/>
        <s v="ADITI SAHU"/>
        <s v="ayushman "/>
        <s v="sumit"/>
        <s v="RASHI SISODIYA"/>
        <s v="SNEHA RAGHUWANSHI"/>
        <s v="m.s.shirani"/>
        <s v="AMIT SINGH"/>
        <s v="aditya singh "/>
        <s v="ATISHRIYA"/>
        <s v="Yakeenbhawsar"/>
        <s v="ANANYA "/>
        <s v="AMAN KHAN"/>
        <s v="POONA KEWAT"/>
        <s v="Simran Santwani "/>
        <s v="ARUN CHOUDHARY"/>
        <s v="SHRASHTI RAMTEK"/>
        <s v="ARAYNA KHAN"/>
        <s v="BHURVI"/>
        <s v="amitdhakad"/>
        <s v="shrashti raghuwanshi"/>
        <s v="anushka raghuwanshi"/>
        <s v="SIDDHARTH "/>
        <s v="ritika chauhan"/>
        <s v="MIHIR MEHRA"/>
        <s v="TANISHA SARLA"/>
        <s v="VIDISHA KUMAWAT"/>
        <s v="PRASANN TIWARI"/>
        <s v="VISHESH GOUR "/>
        <s v="HARSHIT RATHORE"/>
        <s v="Srishti mudiya"/>
        <s v="mohd hamza"/>
        <s v="BHASKAR KUMAR"/>
        <s v="ankit ahirwar "/>
        <s v="SUMEGH PATIL"/>
        <s v="PRATYAKSH YADAV"/>
        <s v="VASUNDHARA DABI"/>
        <s v="KUMARI PINKY YADAV"/>
        <s v="NANCY SONGARA"/>
        <s v="anushkaparikh"/>
        <s v="KHUSHI RAGHUWANSHI"/>
        <s v="yash mandhage"/>
        <s v="PALAK"/>
        <s v="KARTIK RAI"/>
        <s v="vaishnavi"/>
        <s v="PRAGYA KUSHWAHA"/>
        <s v="rashmidhakad"/>
        <s v="RIMJHIM JAIN "/>
        <s v="atharv"/>
        <s v="BLESSON S PHILIP "/>
        <s v="AYUSH"/>
        <s v="ALOK LOWANSHI"/>
        <s v="siya mishra"/>
        <s v="VISHAKHA PAL"/>
        <s v="DHRUV SHAKYA"/>
        <s v="siya"/>
        <s v="ASHUTOSH YOGI"/>
        <s v="BHAWANA"/>
        <s v="suryansh thakur"/>
        <s v="AMIT RAJ YADAV"/>
        <s v="gauravrajaparmar"/>
        <s v="arpita rathore"/>
        <s v="RETESH"/>
        <s v="KUNAL YADUWANSHI"/>
        <s v="TWINKLE"/>
        <s v="DEEPIKA RAJPUT"/>
        <s v="netal chatar"/>
        <s v="AARADHAYA SHARMA"/>
        <s v="GIRIRAJ MAHESHWARI"/>
        <s v="Shivraj Patel "/>
        <s v="Rehan"/>
        <s v="ishika amoda"/>
        <s v="MD.ARMAAN MANSOORI"/>
        <s v="NAMAN CHOUHAN"/>
        <s v="yashasvi gupta "/>
        <s v="PRACHI SHRIVASTAV"/>
        <s v="DEEPIKA RAGHUWANSHI"/>
        <s v="AMAN GUPTA "/>
        <s v="EISHANKHANBEHNA"/>
        <s v="kaustubh gaur"/>
        <s v="LAKSHAY LADIYA"/>
        <s v="SANTUSHTI BAWASKAR"/>
        <s v="ANSH GODREY"/>
        <s v="KARISHMA RAJAK"/>
        <s v="sharad raikwar "/>
        <s v="ANMOL KATARE"/>
        <s v="AYUSH MISHRA"/>
        <s v="MOHIT TANWAR"/>
        <s v="AISHWARYA BHARGAVA"/>
        <s v="VISHAKHA GEHLOD"/>
        <s v="DHEERENJAY PATEL"/>
        <s v="Purvansh Bhatnagar"/>
        <s v="NISHTHA SOLANKI"/>
        <s v="SHUBH SARYAM "/>
        <s v="SUMAN INAVATI"/>
        <s v="MANASHVI SAWNER"/>
        <s v="KARTIK SOLANKI"/>
        <s v="LEKHANSH DANGE"/>
        <s v="TANU WAGH"/>
        <s v="MISTY RIL "/>
        <s v="AMAN PARASHAR"/>
        <s v="NANDNI DESHMUKH"/>
        <s v="LOKESH BADKHANE"/>
        <s v="HARSHKUMARAGNIBHOJ"/>
        <s v="RABNAWAJ"/>
        <s v="LUCKY MALVIYA"/>
        <s v="VAISHALI KUSHWAHA"/>
        <s v="KHUSHI YADAV"/>
        <s v="vaishnavi vishwakarma "/>
        <s v="sanskar kulhare"/>
        <s v="AMAN GAUTAM"/>
        <s v="AYUSH SINGH"/>
        <s v="SHIV SHEKHAR GIRI "/>
        <s v="BHOOMIKA YADAV "/>
        <s v="JIYA RAJAK"/>
        <s v="RUDRIKA TIWARI"/>
        <s v="PRIYANI SURYAVANSHI"/>
        <s v="saniya khan"/>
        <s v="DEEPALI CHOUDHARY"/>
        <s v="URVASHI Ahirwar"/>
        <s v="NIHAL "/>
        <s v="VEDANT BHARGAV"/>
        <s v="Prisha Singh Kushwah"/>
        <s v="HARSH AJMERA "/>
        <s v="PRAVEEN MORE"/>
        <s v="Somesh Dubey "/>
        <s v="HIMANSHI RAJPUROHIT "/>
        <s v="SUDEEKSHA JAIN "/>
        <s v="dhruv soni"/>
        <s v="LAMHE GUPTA"/>
        <s v="Krishna gwal"/>
        <s v="SHANU SAWLE"/>
        <s v="DHRUV PUN"/>
        <s v="Brinda"/>
        <s v="Kunal singh"/>
        <s v="Ridhi Kumari "/>
        <s v="PRANJAL NIMORIYA"/>
        <s v="Aashi khan"/>
        <s v="SAKSHAM"/>
        <s v="Jyoti Sharma "/>
        <s v="PRAKHAR NIMORIYA "/>
        <s v="VAISHNAVI GUPTA "/>
        <s v="KRATI GOYAL"/>
        <s v="Ansh vijwa"/>
        <s v="Rashmi Yadav "/>
        <s v="Naincy Dubey"/>
        <s v="Prabha mathur "/>
        <s v="Tanushka Arya "/>
        <s v="RIMJHIM THAPAK"/>
        <s v="PRACHI NIMORIYA "/>
        <s v="kumkum verma"/>
        <s v="SHIVANI MALVIYA"/>
        <s v="AMIT YADAV"/>
        <s v="Alina"/>
        <s v="VAIBHAVI GURUNG "/>
        <s v="BHARTI VERMA"/>
        <s v="GUDIA"/>
        <s v="Krishna srivash "/>
        <s v="Devendra Rathore "/>
        <s v="Rohan Chouhan "/>
        <s v="Vaibhavi Shukla "/>
        <s v="Charul"/>
        <s v="Dona Yadav "/>
        <s v="ADITI GUPTA"/>
        <s v="YUGANSHI SHARMA"/>
        <s v="Tanishq Vashisht "/>
        <s v="KARTIK RATHORE "/>
        <s v="HARSH RATHORE"/>
        <s v="isha11-c.2indr@kvsrobpl.online"/>
        <s v="APARNA SINGH"/>
        <s v="TRISHA KAUSHAL"/>
        <s v="MAHAK BAHADUR"/>
        <s v="KHUSHI SIKARWAR"/>
        <s v="TANISHKA PANWAR"/>
        <s v="SWETA VERMA"/>
        <s v="simran"/>
        <s v="khushi"/>
        <s v="ESHA GURJAR"/>
        <s v="ANUSHA GHORSE"/>
        <s v="TANNU BHADORIA"/>
        <s v="SUMATI SHARMA"/>
        <s v="TANMAY SINGH BHADAURIA"/>
        <s v="RITU TOMAR"/>
        <s v="NIDHI SONI"/>
        <s v="ADITYA VISHWAKARMA"/>
        <s v="Prachi Bobde"/>
        <s v="BHOOMI PARTE"/>
        <s v="AJAY DESHMUKH"/>
        <s v="TANISHK KUMAR KAKODIYA"/>
        <s v="sajal verma"/>
        <s v="rohit sahu"/>
        <s v="Deepanshu Dange"/>
        <s v="PRIYANSHU SINGH RAJPUT"/>
        <s v="LOKENDRA SINGH CHOUHAN"/>
        <s v="RAVI CHOTELE"/>
        <s v="VISHNU"/>
        <s v="KHUSHI TOMAR "/>
        <s v="Rashi D. Choure"/>
        <s v="ADITYA PANDAGRE "/>
        <s v="NEHARIKA SAHU"/>
        <s v="PRIYANSHU BARDE"/>
        <s v="karthik sahu"/>
        <s v="YOGESH AHIRWAR"/>
        <s v="MUSKAN BHALAVI"/>
        <s v="JAY PATEL"/>
        <s v="KHUSHBOO SAHU"/>
        <s v="prachi pawar"/>
        <s v="NANDINI AMRUTE "/>
        <s v="Ankush Ojha "/>
        <s v="Namrta Suryavanshi"/>
        <s v="GOURAV"/>
        <s v="VAISHNAVI SABLE"/>
        <s v="KANISHKA AGRAWAL"/>
        <s v="VEDANT"/>
        <s v="TANISHA CHOUDHARY"/>
        <s v="PANAKJ MORE "/>
        <s v="AKSHAY KAPSE "/>
        <s v="PRAGYA SHESHKER"/>
        <s v="Ashfiya "/>
        <s v="RAHUL PAL"/>
        <s v="Avni shrivastava "/>
        <s v="Rupali sikarwar"/>
        <s v="PARSHVA JAIN"/>
        <s v="SHANTANU SAHU"/>
        <s v="RUDRA SINGH THAKUR"/>
        <s v="JEET CHOUDHARY"/>
        <s v="Ishkand Singrol "/>
        <s v="Khushmita kahar"/>
        <s v="KUNAL CHOUKARYA"/>
        <s v="ANUJ SAXENA "/>
        <s v="KRISH TANWAR"/>
        <s v="PRACHI PATEL"/>
        <s v="sagar yadav"/>
        <s v="HARSH CHAWRE"/>
        <s v="kanha"/>
        <s v="Deepti Parte "/>
        <s v="jatin"/>
        <s v="Zeba Bushra"/>
        <s v="FAIZAN KHAN"/>
        <s v="ADITI SHUKLA"/>
        <s v="SUMEDHA YADAV"/>
        <s v="umra"/>
        <s v="Divyansh"/>
        <s v="Prasoon Srivastava"/>
        <s v="arjun"/>
        <s v="Mayur Sunil Bhagwane"/>
        <s v="karan"/>
        <s v="Mayank uikey"/>
        <s v="ARVIND PAWAR"/>
        <s v="Anjali Dubey"/>
        <s v="KARUNA GHIDODE "/>
        <s v="ARYAN MISHRA"/>
        <s v="RIDDHIMA TRIVEDI"/>
        <s v="Fiza Faiyyaji"/>
        <s v="MAHI SHARMA"/>
        <s v="VAISHNAVI DHRUV "/>
        <s v="AKANSHI VERMA"/>
        <s v="PRACHI KANOJIYA "/>
        <s v="JASWINDER SINGH "/>
        <s v="KAMLESH CHOUDHARY"/>
        <s v="AYUSH SHARMA"/>
        <s v="Rushita chauhan"/>
        <s v="arushi mathankar"/>
        <s v="ARMAN DHAKAD"/>
        <s v="SANJU   SAHU"/>
        <s v="SOURABH yadav "/>
        <s v="Pushkarraj patel"/>
        <s v="SHREYA GUPTA "/>
        <s v="ALEN KAUSHAL"/>
        <s v="SIMPY MEHRA"/>
        <s v="MOHAMMAD MUZAMMIL SHAIKH"/>
        <s v="SAKSHAM  DASHORE"/>
        <s v="ATHARV SINGH RANA"/>
        <s v="PREM DHOK "/>
        <s v="VINAY SINGH"/>
        <s v="Vishesh Yogi"/>
        <s v="APOORVA"/>
        <s v="Sanskriti KANOJIYA "/>
        <s v="HANI DHOTE "/>
        <s v="karan singh"/>
        <s v="Kanishka mehra "/>
        <s v="Abdul Rahil "/>
        <s v="rishika upadhyay"/>
        <s v="Sanjh thakur"/>
        <s v="VIDHAN JAIN"/>
        <s v="ASHUTOSHPANDA"/>
        <s v="AAYUSHI BHAGAT"/>
        <s v="sofiya khan"/>
        <s v="sneha"/>
        <s v="SALONI JAIN"/>
        <s v="ABHIJEET SINGH"/>
        <s v="AKSHALA JAIN"/>
        <s v="pratreek chauhan"/>
        <s v="ARADHY JAIN "/>
        <s v="Bhakti padihar "/>
        <s v="prince"/>
        <s v="ANVESHA MARKAN"/>
        <s v="RAJVEER SINGH CHANDEL"/>
        <s v="anshika jain"/>
        <s v="ROSHAN GAIKWAD "/>
        <s v="ramsarita dangi"/>
        <s v="anjali dangi"/>
        <s v="KANISHKA PRAJAPATI "/>
        <s v="kratika tomar"/>
        <s v="MANSHIRANA"/>
        <s v="ANKIT KUMAR SINGH"/>
        <s v="ARUN SISODIYA"/>
        <s v="VIBHUTI CHAUDHARY"/>
        <s v="Chetna kumrawat"/>
        <s v="DEEPIKA JATAV"/>
        <s v="ravindra dangi "/>
        <s v="FALGUNI LASHKARI"/>
        <s v="SAUMYA AMER"/>
        <s v="RISHIKA BANAWADE"/>
        <s v="SUBHASH DANGI "/>
        <s v="RAJNI GUPTA "/>
        <s v="YUVRAJ SINGH LUGARIYA"/>
        <s v="HARSHITA GUPTA"/>
        <s v="KHUSHI GOUR"/>
        <s v="M DIVYA"/>
        <s v="shreya"/>
        <s v="NEERAJ VERMA"/>
        <s v="mahi chouhan"/>
        <s v="PALAK NAMDEV"/>
        <s v="DOLLY DARWAI"/>
        <s v="Tushar Verma"/>
        <s v="HARSH KANERIYA"/>
        <s v="shashank jaiswal"/>
        <s v="VIJENDRA BAGHEL"/>
        <s v="TANMASY SAKRE"/>
        <s v="ADITYA PATIDAR"/>
        <s v="anshul patidar"/>
        <s v="MEGHA"/>
        <s v="NIHARIKA PAL"/>
        <s v="Fatima sugra "/>
        <s v="sakshi bhawsar"/>
        <s v="SAKSHI RATHORE"/>
        <s v="falguni sanwle"/>
        <s v="ODITI SHARMA"/>
        <s v="NIKITA PANWAR"/>
        <s v="AISHWARYA ARYA"/>
        <s v="MAHAK PATIDAR"/>
        <s v="KAVYA SANWALE"/>
        <s v="VRINDA RATHORE"/>
        <s v="ASIMA UM MUL BASAR"/>
        <s v="AYUSH GUPTA"/>
        <s v="VEDIKA PATEL"/>
        <s v="KAVYA GAWSHINDE"/>
        <s v="DISHA SEN"/>
        <s v="AKSHAT CHOURASIYA"/>
        <s v="praveen khode"/>
        <s v="BHAVISHYA RATHORE"/>
        <s v="AMAN RATHODE"/>
        <s v="Anshi meena"/>
        <s v="MOKSHITA YADAV"/>
        <s v="DIKSHA PATEL"/>
        <s v="MAHAK VISHVAKARMA"/>
        <s v="ABHISHEK DANGI "/>
        <s v="VAISHNAVI KUSHWAH"/>
        <s v="VAISHNAVI SHEKHAWAT"/>
        <s v="AANCHAL BARFA"/>
        <s v="AMRITA SHARMA"/>
        <s v="PRABAL IRPACHE"/>
        <s v="SHIVAM KUMAR"/>
        <s v="ADARSH SHARMA"/>
        <s v="MANORAMA KEWAT"/>
        <s v="LAKHAN DANGI"/>
        <s v="SATYAM PATEL"/>
        <s v="namamigour"/>
        <s v="PRERNA PATEL"/>
        <s v="gopala patel"/>
        <s v="KRISHNA SINHA "/>
        <s v="PIYUSH MALAKAR"/>
        <s v="shruti"/>
        <s v="NIRMAL DANGI"/>
        <s v="akash solanki"/>
        <s v="PUNAMPATHAK"/>
        <s v="niharika thakur "/>
        <s v="ABHISHEK BAKORIYA"/>
        <s v="YUVRAJ SINGH CHOUHAN"/>
        <s v="JAYA MEENA"/>
        <s v="KHUSHSHARMA"/>
        <s v="MANMEET"/>
        <s v="Naman solanki"/>
        <s v="anushka bhargava"/>
        <s v="VIHAN DANGI"/>
        <s v="MOHIT MANDLOI"/>
        <s v="RONAK SHARMA"/>
        <s v="riya shrivastava"/>
        <s v="PIYUSH KUMAR"/>
        <s v="anshika tiwari"/>
        <s v="nikita"/>
        <s v="bhashika panwariya"/>
        <s v="meenalmishra"/>
        <s v="ANSH KUMAR PATEL "/>
        <s v="HARSNANDAN KUMAR"/>
        <s v="SHYAM KADAM"/>
        <s v="ARYAN SINGH SIKARWAR"/>
        <s v="AKSHAT DIXIT"/>
        <s v="HONEY MALVIYA"/>
        <s v="PRIYANSHU YADAV"/>
        <s v="ADITYA SHRIVASTAVA"/>
        <s v="adiotya mishra "/>
        <s v="RANI SONI"/>
        <s v="ATHARV DUBEY "/>
        <s v="KRISHNA BHIL"/>
        <s v="KUNAL RATHORE"/>
        <s v="SURAJ "/>
        <s v="LALIT SOLANKI"/>
        <s v="AMAN TIWARI"/>
        <s v="prateek kumar"/>
        <s v="ARUSHI PATEL"/>
        <s v="AKSHITA MALVIYA"/>
        <s v="hemesh"/>
        <s v="JATIN BUNKAR"/>
        <s v="SANJAY KUMAR KUSHWAHA"/>
        <s v="SAKSHAM SONI "/>
        <s v="MAYUR GAURKHEDE"/>
        <s v="sheryayadav"/>
        <s v="priyanshi purohit "/>
        <s v="nancy khangar"/>
        <s v="SHREYA SEN"/>
        <s v="chayashi rajput"/>
        <s v="payal kumari"/>
        <s v="chanchal chhapriband"/>
        <s v="MOHAMMAD BILAL"/>
        <s v="VIKRANT"/>
        <s v="KRISH LALWANI "/>
        <s v="Pushpraj"/>
        <s v="NANDANI SHARMA"/>
        <s v="ARMAN ABBASI "/>
        <s v="ANSHUL UIKE "/>
        <s v="ABHISHEK GUPTA"/>
        <s v="SHREEYA PATIDAR"/>
        <s v="MUSKAN MADNANI"/>
        <s v="SUHANI JAYANT"/>
        <s v="SHIFA MANSURI"/>
        <s v="ISHIKA BAIRAGI"/>
        <s v="PRATHAM SINGH"/>
        <s v="vishal ujjainiya"/>
        <s v="ARSHITA PALI"/>
        <s v="vaibhav yadav"/>
        <s v="AMIT BAIRAGI"/>
        <s v="Bhavesh Uikey"/>
        <s v="SOURABH RATHORE "/>
        <s v="RISHABH RATHORE"/>
        <s v="TWINKLE RAJORA"/>
        <s v="Angel Barman"/>
        <s v="ANKIT MEENA "/>
        <s v="adarsh mishra"/>
        <s v="HARDIK RATHORE"/>
        <s v="kuldeep singh chauhan "/>
        <s v="dayitwa dharkar"/>
        <s v="SHARNAM SETHI"/>
        <s v="SHRUTI SINGH GAUAM"/>
        <s v="SAGAR UIKEY "/>
        <s v="ARPITA SHRIVASTAVA"/>
        <s v="VANSHIKA CHHETRI "/>
        <s v="bhavishya raikwar"/>
        <s v="ABHISHEK PARTE "/>
        <s v="VIBHA PAL"/>
        <s v="AVANINDRA SONKAR "/>
        <s v="MUDDASIM KHAN"/>
        <s v="ANSHIKA SHRIVASTAVA"/>
        <s v="LAKSHITA BONDE"/>
        <s v="Nishant Sharma "/>
        <s v="Akanksha Nagar"/>
        <s v="DIVYA SHUKLA "/>
        <s v="PRINCE ARYA"/>
        <s v="KASHISH SINGROLI"/>
        <s v="BHAVYA RAJ RATHORE"/>
        <s v="KRISHNA SARAF"/>
        <s v="Mohd Arham"/>
        <s v="ASMITA GUPTA"/>
        <s v="ASMA KHAN"/>
        <s v="IRAM MAKRANI"/>
        <s v="VARUN YADAV"/>
        <s v="HONEY SONP"/>
        <s v="SANTOSH CHOUHAN "/>
        <s v="YATHARTH SHRIVASTAVA"/>
        <s v="sonali"/>
        <s v="BHOOMI TOMAR"/>
        <s v="RAGHAV SINGH SIKARWAR"/>
        <s v="SANKSHITA THAPA"/>
        <s v="RASHIKA SHARMA"/>
        <s v="Abhay Pratap Singh"/>
        <s v="SUPRIYA SHARMA"/>
        <s v="pranay banodha"/>
        <s v="DIPESH AMB"/>
        <s v="ETI GAYKWAD"/>
        <s v="RAHUL"/>
        <s v="KAREENA SOLANKI"/>
        <s v="AYAN MANSOORI"/>
        <s v="MILIND BARKHANE "/>
        <s v="AYAZUDDINQURESHI"/>
        <s v="TUSHALIKA DAMOR"/>
        <s v="NIDHI CHIMANIYA"/>
        <s v="SHRADDHA VISHWAKARMA"/>
        <s v="NARAYNI KANTHELE "/>
        <s v="BUSHRA SIDDIQUI"/>
        <s v="tejaswini parmar"/>
        <s v="TANSIH CHOUAHN "/>
        <s v="SHREYANSH MALVIYA"/>
        <s v="TANMAY ROHARE"/>
        <s v="DIVYANSH CHAWDA"/>
        <s v="TANIYA  PATEL "/>
        <s v="KIRAN PATEL "/>
        <s v="vanshika singh chauhan"/>
        <s v="uday kumar"/>
        <s v="HARSHIT CHOUHAN"/>
        <s v="SAMARTH SINGH PATEL"/>
        <s v="DIVYANSH DUBEY"/>
        <s v="SANJANA KHARAT"/>
        <s v="Priyanshu Raikwar"/>
        <s v="anup"/>
        <s v="ANUSHREE CHOUREY"/>
        <s v="RICHA YADAV"/>
        <s v="DURGA BHILALA"/>
        <s v="SUBHIKSHA RATHORE"/>
        <s v="DAKSH PATEL"/>
        <s v="NAMAN SARATHE"/>
        <s v="AMAY SONI"/>
        <s v="SHRIKANT YADAV"/>
        <s v="PRIYANSH"/>
        <s v="SHIVANSH RAWAT"/>
        <s v="Jahnavi Malviya"/>
        <s v="AASTHA BHNDARI"/>
        <s v="VEDIKA"/>
        <s v="NENCY DHARIYA"/>
        <s v="Jayesh patidar"/>
        <s v="PRANJAL SAINI"/>
        <s v="NIVYA CHOURASIA"/>
        <s v="lakshya umath"/>
        <s v="yuvraj singh umath"/>
        <s v="PRACHI PATIL "/>
        <s v="Rudraksh chandre "/>
        <s v="diya gupta"/>
        <s v="divya dangi"/>
        <s v="SATYAM RAJAK"/>
        <s v="Umesh kushwah"/>
        <s v="DARAKSHA ANJUM"/>
        <s v="ALIZA SAIYED"/>
        <s v="AKSHAT SINGH SHEKHAWAT"/>
        <s v="YOGYATA DONGAR"/>
        <s v="GORANG SONI"/>
        <s v="UTTARA VICHARE"/>
        <s v="vivek songara"/>
        <s v="ABHISHEK BATHAM"/>
        <s v="ZAKI AHMED"/>
        <s v="adhiraj singh bhati"/>
        <s v="MANSHI KALMODIYA"/>
        <s v="BHOOMI BAGHEL"/>
        <s v="MANSHA VERMA"/>
        <s v="bhavna pal"/>
        <s v="AVNEE GUPTA"/>
        <s v="ayushi parmar "/>
        <s v="Simran verma"/>
        <s v="samiksha maidamwar"/>
        <s v="janhavi solanki"/>
        <s v="MANAS VERMA"/>
        <s v="NISHITA GUPTA"/>
        <s v="KRISHNA SANDHANI"/>
        <s v="BHUVAN KUMAR"/>
        <s v="Shreya rana"/>
        <s v="Bornali Dey"/>
        <s v="NILESH SONGARA "/>
        <s v="AADITYA RAGHUVANSHI"/>
        <s v="gaurav laheriya"/>
        <s v="DOLLY PANDOLE"/>
        <s v="KHUSHI SEN "/>
        <s v="rachita chandel"/>
        <s v="priyanshu chandra"/>
        <s v="MUSKAN PAL"/>
        <s v="palak verma"/>
        <s v="pratishtha rathore"/>
        <s v="sneha manjhi"/>
        <s v="KASHISH V MESHRAM"/>
        <s v="vedika kushwaha"/>
        <s v="GUNGUN YADAV "/>
        <s v="AYUSH MARAN"/>
        <s v="DIYA SEN"/>
        <s v="kush verma "/>
        <s v="Vaibhav choudhary"/>
        <s v="CHARMY PAHUJA"/>
        <s v="ARYAN MEWARA"/>
        <s v="Anant Joshi"/>
        <s v="santoshi tripathi"/>
        <s v="khushi rautela"/>
        <s v="PRIYANSHU ARYA"/>
        <s v="SAKSHAM VISHWAKARMA"/>
        <s v="UNNATI SHRIVASTAVA"/>
        <s v="dakshay11-b.sehore@kvsrobpl.online"/>
        <s v="NEHA KUMARI"/>
        <s v="Kavneet kour Rajpal"/>
        <s v="ANIRUDDH JHAWAR"/>
        <s v="Neeta Sen"/>
        <s v="avni jhavar"/>
        <s v="SRISHTI VERMA"/>
        <s v="YASHRAJ MALVIYA"/>
        <s v="gouri "/>
        <s v="SOUMY MALVIYA"/>
        <s v="RUPAM VISHWAKARMA"/>
        <s v="PRIYANSHI SINGH"/>
        <s v="PRIYANSHI MALVIYA"/>
        <s v="RISHIKA GUPTA"/>
        <s v="Tarun Sharma"/>
        <s v="Himanshu bachle "/>
        <s v="NAINA KHATRI"/>
        <s v="Muskan parihar"/>
        <s v="Swasti jain"/>
        <s v="Bhavesh Dewatwal "/>
        <s v="RIZA ABBASI"/>
        <s v="RAM VERMA"/>
        <s v="ANMOL RATHORE "/>
        <s v="Bhavishya rathore "/>
        <s v="Priyal kogre "/>
        <s v="YOGESH JAIN"/>
        <s v="Prateek sisodia"/>
        <s v="HUZEF KHAN"/>
        <s v="TRAPTI"/>
        <s v="Raghav tiwari"/>
        <s v="Punam chouhan "/>
        <s v="Mukul singh dhaker"/>
        <s v="SHIVANI BHURIYA "/>
        <s v="Arun rawat "/>
        <s v="Shivansh Kanojiya "/>
        <s v="PARTH BHATNAGAR "/>
        <s v="NANDINI KAIN"/>
        <s v="Pooja vyas"/>
        <s v="TANISHA RAJAK"/>
        <s v="GOURANSH DHAKAD"/>
        <s v="LAXMI  SHUKLA"/>
        <s v="UNNATI MISHRA"/>
        <s v="MOKSH PATIDAR"/>
        <s v="NITIN SINGH"/>
        <s v="nikita vishwakarma"/>
        <s v="umang bhatt"/>
        <s v="RONAK KUMARI"/>
        <s v="RISHI SHARMA"/>
        <s v="AYUSH BHADORIYA"/>
        <s v="ADARSH SINGH TOMAR "/>
        <s v="ASHUTOSH SAXENA"/>
        <s v="URVASHI DODWE "/>
        <s v="TANISHA DHURVE "/>
        <s v="krishna raikwar"/>
        <s v="DIVYANSH NAHAR"/>
        <s v="LAKSHYA SALYA"/>
        <s v="NITIN YADAV"/>
        <s v="RISHU JOSHI"/>
        <s v="Pratik sarswat"/>
        <s v="Rudra Purohit"/>
        <s v="RAKSHIT JAIN"/>
        <s v="VEDANT ASKAR"/>
        <s v="HEMANT BHURIYA"/>
        <s v="yashraj singh khichi"/>
        <s v="TANYA AGRAHARI"/>
        <s v="RADHIKA JOSHI"/>
        <s v="Anveshika Bhandari "/>
        <s v="AARUSHI DIXIT"/>
        <s v="kanishka baberia"/>
        <s v="ROHINI DUBEY"/>
        <s v="Ishita Srivastava "/>
        <s v="AKSHARA MALVIYA"/>
        <s v="charu nishad"/>
        <s v="DIPESH KASHYAP"/>
        <s v="PRINCE TEJI"/>
        <s v="JANVI KESHAR"/>
        <s v="KANISHKA BARVE "/>
        <s v="CHITRANSHA SHARMA"/>
        <s v="nitya saini "/>
        <s v="ritika"/>
        <s v="TAMANNA GHAWRI"/>
        <s v="DURGESH SONONE"/>
        <s v="HIMANSHI KAPOOR"/>
        <s v="NISHA KUMARI"/>
        <s v="NILANJANA BERA "/>
        <s v="AKANKSHA"/>
        <s v="monika gupta"/>
        <s v="SHREYA MALVIYA"/>
        <s v="adit"/>
        <s v="DEVANSH DHOLI"/>
        <s v="ANURAG SOLANKI"/>
        <s v="RONAK SALVEKAR"/>
        <s v="ABHISHEK SINGH TOMAR"/>
        <s v="AISHIKA RAI"/>
        <s v="saumya chauhan"/>
        <s v="Aayush Malviya     "/>
        <s v="ASHISH"/>
        <s v="jayveer mahor"/>
        <s v="ABHAY PRATAP SINGH TOMAR"/>
        <s v="ANKUSH KUMAR TOMAR"/>
        <s v="ANUSHKA SHARMA"/>
        <s v="NANDINI SHARMA"/>
        <s v="dhruv acharya"/>
        <s v="DEEPAK SHARMA"/>
        <s v="NIHAL"/>
        <s v="ADNAN HAMID KHAN "/>
        <s v="Shruti Kumari "/>
        <s v="AYUSH YADAV"/>
        <s v="priyabhadoriya"/>
        <s v="suhawani rajput"/>
        <s v="hina kushwah"/>
        <s v="NANDINI AGRAWAL "/>
        <s v="lovely"/>
        <s v="RAM KUMAR"/>
        <s v="KRISHNA BAIGA"/>
        <s v="KULWINDER KAUR"/>
        <s v="YESH  KUMAR"/>
        <s v="shivam singh"/>
        <s v="AJAY VERMA"/>
        <s v="AVINASH"/>
        <s v="RUSHDA"/>
        <s v="BHOOMI WADHWANI"/>
        <s v="NIKHIL SHARMA"/>
        <s v="nupur upadhyayy"/>
        <s v="KRISHNA KUSHAWAHA"/>
        <s v="DEEPENDRA MALVIYA"/>
        <s v="TUSHAR BHERVE "/>
        <s v="SAIYED MUBEEN ALI"/>
        <s v="CHAHAK CHANDANI"/>
        <s v="sai"/>
        <s v="PARTH BHAKRE"/>
        <s v="KANAK"/>
        <s v="PREET HEMNANI"/>
        <s v="MAHIMA YADAV"/>
        <s v="Rojalin Kishan"/>
        <s v="sneha barkhane"/>
        <s v="SUBHIKA SEN"/>
        <s v="rachna chouhan"/>
        <s v="JAYWARDHAN SINGH SANKLA"/>
        <s v="ANAS KHAN "/>
        <s v="CHARCHIT JOGI"/>
        <s v="Richa Rajput"/>
        <s v="daksh jha"/>
        <s v="sahil tumram"/>
        <s v="YAMAN GOTHWAL"/>
        <s v="PIYUSH GOUR"/>
        <s v="gopal"/>
        <s v="DURGESH"/>
        <s v="rishika wadiwa"/>
        <s v="soumya gour"/>
        <s v="HARSH MEENA"/>
        <s v="MAHENDRA"/>
        <s v="UDIT KUMAR EVANE "/>
        <s v="HIMASNHU UIKEY"/>
        <s v="UMESH"/>
        <s v="MANJARI ASINE "/>
        <s v="DIVYANSYH KATARE"/>
        <s v="hemant ivne"/>
        <s v="PIYUSH RAJORIYA"/>
        <s v="Riya Ahirwar"/>
        <s v="DHARMENDRA RATHORE"/>
        <s v="KANISHKA CHOUHAN"/>
        <s v="mridul vyas"/>
        <s v="aadya jain"/>
        <s v="PRASIDDHI VYAS"/>
        <s v="JAGRATI CHATURVEDI"/>
        <s v="DEEPAK DAMOR "/>
        <s v="AYUSH BHURIYA "/>
        <s v="purvi jain"/>
        <s v="PRASHANSA SONI"/>
        <s v="RIDHAM SHAH"/>
        <s v="ROHAN ARYA "/>
        <s v="Jayanti Patidar"/>
        <s v="Abhisekh Singh "/>
        <s v="Suhani Tomar"/>
        <s v="SOUMYA RATHORE"/>
        <s v="PADAMSHRI PRAJAPATI "/>
        <s v="NITIN CHOUHAN"/>
        <s v="Prem borkar "/>
        <s v="ASHIFA MANSOORI "/>
        <s v="Amam Mishra "/>
        <s v="ADARSH RAGHUWANSHI "/>
        <s v="Anushika shrivastava"/>
        <s v="Aaliya Loyat"/>
        <s v="shejal dayma"/>
        <s v="MONIKA RAJPUT"/>
        <s v="AMIR HSSAIN"/>
        <s v="ANUJ KATHOTIYA"/>
        <s v="PRAGATI GUPTA"/>
        <s v="MAHI RAJPUT"/>
        <s v="SPARSH BARIVA"/>
        <s v="NANDINI BARKHANE"/>
        <s v="YASHRAJ SENGER "/>
        <s v="Tanishq purvia"/>
        <s v="Yuvraj Malviya"/>
        <s v="Parul singroli "/>
        <s v="pragyaa soni"/>
        <s v="RAANCHI11"/>
        <s v="navlesh khakhodiya"/>
        <s v="HIMANSHU SHAKYA"/>
        <s v="SHIKHAR BHALEKAR"/>
        <s v="AYUSH PARMAR"/>
        <s v="AADITYA SILAWAT"/>
        <s v="Rishi Yadav"/>
        <s v="ANANYA MITRA MANGAL "/>
        <s v="Yashasvi chouhan "/>
        <s v="Aaryan Singh Chouhan"/>
        <s v="BHUVAN PURI"/>
        <s v="Rajveer singh "/>
        <s v="SUMIT SOLANKI"/>
        <s v="TANISHKA DHAKAD"/>
        <s v="Avani billore"/>
        <s v="SALSHI KATIYA "/>
        <s v="Bhavesh Nath "/>
        <s v="Pankaj yadav "/>
        <s v="Aishwarya vadekar "/>
        <s v="Ritika verma "/>
        <s v="harshit dehariya"/>
        <s v="ANJALI RATHORE"/>
        <s v="MEET GULATI"/>
        <s v="mohammad rizwan thaim"/>
        <s v="UJJWAL"/>
        <s v="LAKSHYA WAIKER"/>
        <s v="Satyaprakashbehera"/>
        <s v="TUSHAR GEHLOT"/>
        <s v="MAyank choudhary"/>
        <s v="Harshvardhan singh tomar"/>
        <s v="Krish Rajak "/>
        <s v="NAGENDRA SINGH PARIHAR "/>
        <s v="RIYANKA pawar"/>
        <s v="Janhvi bhati "/>
        <s v="ATHARV MANDLE "/>
        <s v="PRIYANSH BHARTI GOSWAMI "/>
        <m/>
      </sharedItems>
    </cacheField>
    <cacheField name="SCHOOL CODE_x000a_ ( EXAMPLE KV NO 01 BHOPAL 0134 AND SHOULD BE FOUR DIGIT )" numFmtId="0">
      <sharedItems containsBlank="1" containsMixedTypes="1" containsNumber="1" containsInteger="1" minValue="1" maxValue="474002"/>
    </cacheField>
    <cacheField name="NAME OF KENDRIYA VIDYALAYA" numFmtId="0">
      <sharedItems containsBlank="1" count="47">
        <s v="TEKANPUR BSF"/>
        <s v="MANDSAUR"/>
        <s v="INDORE NO 01 ( SECOND SHIFT )"/>
        <s v="GWALIOR NO 01 ( FIRST SHIFT )"/>
        <s v="KHANDWA"/>
        <s v="INDORE NO 01 ( FIRST SHIFT )"/>
        <s v="DEWAS"/>
        <s v="ITARSI NO 02 CPE"/>
        <s v="ITBP SHIVPURI"/>
        <s v="BHIND"/>
        <s v="GWALIOR NO 02"/>
        <s v="GUNA"/>
        <s v="UJJAIN"/>
        <s v="VIDISHA"/>
        <s v="BHOPAL NO 03 ( FIRST SHIFT )"/>
        <s v="PACHMARHI"/>
        <s v="RAISEN"/>
        <s v="INDORE NO 02"/>
        <s v="GWALIOR NO 04"/>
        <s v="AMLA"/>
        <s v="BARWAH"/>
        <s v="GWALIOR NO 05"/>
        <s v="SEONI MALWA"/>
        <s v="BINA"/>
        <s v="RATLAM"/>
        <s v="MORENA"/>
        <s v="BAIRAGARH"/>
        <s v="BHOPAL NO 01"/>
        <s v="BHOPAL NO 03 ( SECOND SHIFT )"/>
        <s v="GWALIOR NO 03"/>
        <s v="NEEMUCH NO 01"/>
        <s v="BHOPAL NO 02"/>
        <s v="BETUL"/>
        <s v="ITARSI NO 01 ORDNANCE FACTORY"/>
        <s v="MUNGAOLI"/>
        <s v="RAJGARH"/>
        <s v="KHARGONE"/>
        <s v="SHAJAPUR"/>
        <s v="KARSWAD"/>
        <s v="DHAR"/>
        <s v="ITBP KARERA"/>
        <s v="SEHORE"/>
        <s v="MHOW"/>
        <s v="HOSHANGABAD ( NARMADAPURAM )"/>
        <s v="JHABUA"/>
        <s v="NEPANAG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6">
  <r>
    <x v="0"/>
    <x v="0"/>
    <n v="2327"/>
    <x v="0"/>
  </r>
  <r>
    <x v="1"/>
    <x v="1"/>
    <n v="2327"/>
    <x v="0"/>
  </r>
  <r>
    <x v="2"/>
    <x v="2"/>
    <s v="0134"/>
    <x v="0"/>
  </r>
  <r>
    <x v="3"/>
    <x v="3"/>
    <n v="1120"/>
    <x v="1"/>
  </r>
  <r>
    <x v="4"/>
    <x v="4"/>
    <n v="54133"/>
    <x v="1"/>
  </r>
  <r>
    <x v="4"/>
    <x v="5"/>
    <n v="1122"/>
    <x v="1"/>
  </r>
  <r>
    <x v="5"/>
    <x v="6"/>
    <n v="1120"/>
    <x v="1"/>
  </r>
  <r>
    <x v="6"/>
    <x v="7"/>
    <n v="1110"/>
    <x v="2"/>
  </r>
  <r>
    <x v="4"/>
    <x v="8"/>
    <n v="1110"/>
    <x v="2"/>
  </r>
  <r>
    <x v="5"/>
    <x v="9"/>
    <n v="1110"/>
    <x v="2"/>
  </r>
  <r>
    <x v="1"/>
    <x v="10"/>
    <n v="1110"/>
    <x v="2"/>
  </r>
  <r>
    <x v="3"/>
    <x v="11"/>
    <n v="1110"/>
    <x v="2"/>
  </r>
  <r>
    <x v="7"/>
    <x v="12"/>
    <n v="1110"/>
    <x v="2"/>
  </r>
  <r>
    <x v="1"/>
    <x v="13"/>
    <n v="237"/>
    <x v="0"/>
  </r>
  <r>
    <x v="1"/>
    <x v="14"/>
    <n v="1110"/>
    <x v="2"/>
  </r>
  <r>
    <x v="8"/>
    <x v="15"/>
    <n v="1110"/>
    <x v="2"/>
  </r>
  <r>
    <x v="1"/>
    <x v="16"/>
    <n v="1110"/>
    <x v="2"/>
  </r>
  <r>
    <x v="4"/>
    <x v="17"/>
    <n v="1120"/>
    <x v="1"/>
  </r>
  <r>
    <x v="0"/>
    <x v="18"/>
    <n v="1110"/>
    <x v="2"/>
  </r>
  <r>
    <x v="3"/>
    <x v="19"/>
    <n v="1119"/>
    <x v="2"/>
  </r>
  <r>
    <x v="1"/>
    <x v="20"/>
    <n v="1110"/>
    <x v="2"/>
  </r>
  <r>
    <x v="3"/>
    <x v="21"/>
    <n v="1110"/>
    <x v="2"/>
  </r>
  <r>
    <x v="3"/>
    <x v="22"/>
    <n v="1110"/>
    <x v="2"/>
  </r>
  <r>
    <x v="3"/>
    <x v="23"/>
    <n v="1110"/>
    <x v="2"/>
  </r>
  <r>
    <x v="3"/>
    <x v="24"/>
    <n v="1110"/>
    <x v="2"/>
  </r>
  <r>
    <x v="7"/>
    <x v="25"/>
    <n v="1110"/>
    <x v="2"/>
  </r>
  <r>
    <x v="9"/>
    <x v="26"/>
    <n v="1110"/>
    <x v="2"/>
  </r>
  <r>
    <x v="10"/>
    <x v="27"/>
    <n v="1110"/>
    <x v="2"/>
  </r>
  <r>
    <x v="9"/>
    <x v="28"/>
    <n v="1110"/>
    <x v="2"/>
  </r>
  <r>
    <x v="7"/>
    <x v="29"/>
    <n v="1110"/>
    <x v="2"/>
  </r>
  <r>
    <x v="9"/>
    <x v="30"/>
    <n v="1110"/>
    <x v="2"/>
  </r>
  <r>
    <x v="7"/>
    <x v="31"/>
    <n v="1110"/>
    <x v="2"/>
  </r>
  <r>
    <x v="3"/>
    <x v="32"/>
    <n v="1946"/>
    <x v="1"/>
  </r>
  <r>
    <x v="4"/>
    <x v="33"/>
    <n v="1110"/>
    <x v="2"/>
  </r>
  <r>
    <x v="6"/>
    <x v="34"/>
    <n v="1110"/>
    <x v="2"/>
  </r>
  <r>
    <x v="5"/>
    <x v="35"/>
    <n v="1110"/>
    <x v="2"/>
  </r>
  <r>
    <x v="10"/>
    <x v="36"/>
    <n v="1110"/>
    <x v="2"/>
  </r>
  <r>
    <x v="10"/>
    <x v="37"/>
    <n v="1110"/>
    <x v="2"/>
  </r>
  <r>
    <x v="10"/>
    <x v="38"/>
    <n v="1110"/>
    <x v="2"/>
  </r>
  <r>
    <x v="3"/>
    <x v="39"/>
    <s v="0134"/>
    <x v="1"/>
  </r>
  <r>
    <x v="4"/>
    <x v="40"/>
    <s v="KV NO 01 GWALIOR 1104"/>
    <x v="3"/>
  </r>
  <r>
    <x v="1"/>
    <x v="41"/>
    <n v="1120"/>
    <x v="1"/>
  </r>
  <r>
    <x v="4"/>
    <x v="42"/>
    <n v="2327"/>
    <x v="0"/>
  </r>
  <r>
    <x v="4"/>
    <x v="43"/>
    <n v="1102"/>
    <x v="1"/>
  </r>
  <r>
    <x v="3"/>
    <x v="44"/>
    <n v="2327"/>
    <x v="0"/>
  </r>
  <r>
    <x v="5"/>
    <x v="45"/>
    <n v="2327"/>
    <x v="0"/>
  </r>
  <r>
    <x v="5"/>
    <x v="46"/>
    <n v="1120"/>
    <x v="1"/>
  </r>
  <r>
    <x v="9"/>
    <x v="47"/>
    <n v="1118"/>
    <x v="4"/>
  </r>
  <r>
    <x v="1"/>
    <x v="48"/>
    <n v="2327"/>
    <x v="0"/>
  </r>
  <r>
    <x v="6"/>
    <x v="49"/>
    <n v="1110"/>
    <x v="5"/>
  </r>
  <r>
    <x v="0"/>
    <x v="50"/>
    <n v="1120"/>
    <x v="1"/>
  </r>
  <r>
    <x v="3"/>
    <x v="51"/>
    <n v="1104"/>
    <x v="3"/>
  </r>
  <r>
    <x v="3"/>
    <x v="52"/>
    <n v="1104"/>
    <x v="3"/>
  </r>
  <r>
    <x v="5"/>
    <x v="53"/>
    <n v="2327"/>
    <x v="0"/>
  </r>
  <r>
    <x v="1"/>
    <x v="54"/>
    <n v="2327"/>
    <x v="0"/>
  </r>
  <r>
    <x v="4"/>
    <x v="55"/>
    <n v="1118"/>
    <x v="4"/>
  </r>
  <r>
    <x v="3"/>
    <x v="56"/>
    <n v="2327"/>
    <x v="0"/>
  </r>
  <r>
    <x v="1"/>
    <x v="57"/>
    <n v="1118"/>
    <x v="4"/>
  </r>
  <r>
    <x v="5"/>
    <x v="58"/>
    <n v="2327"/>
    <x v="0"/>
  </r>
  <r>
    <x v="1"/>
    <x v="59"/>
    <s v="Kvs dewas "/>
    <x v="6"/>
  </r>
  <r>
    <x v="5"/>
    <x v="60"/>
    <n v="2327"/>
    <x v="0"/>
  </r>
  <r>
    <x v="4"/>
    <x v="61"/>
    <n v="1101"/>
    <x v="6"/>
  </r>
  <r>
    <x v="9"/>
    <x v="62"/>
    <n v="2327"/>
    <x v="0"/>
  </r>
  <r>
    <x v="4"/>
    <x v="63"/>
    <n v="2327"/>
    <x v="0"/>
  </r>
  <r>
    <x v="9"/>
    <x v="64"/>
    <n v="2327"/>
    <x v="0"/>
  </r>
  <r>
    <x v="1"/>
    <x v="65"/>
    <n v="1101"/>
    <x v="6"/>
  </r>
  <r>
    <x v="4"/>
    <x v="66"/>
    <n v="2327"/>
    <x v="0"/>
  </r>
  <r>
    <x v="6"/>
    <x v="67"/>
    <n v="1101"/>
    <x v="6"/>
  </r>
  <r>
    <x v="4"/>
    <x v="68"/>
    <n v="1114"/>
    <x v="7"/>
  </r>
  <r>
    <x v="9"/>
    <x v="69"/>
    <n v="2327"/>
    <x v="0"/>
  </r>
  <r>
    <x v="6"/>
    <x v="70"/>
    <n v="1118"/>
    <x v="4"/>
  </r>
  <r>
    <x v="1"/>
    <x v="71"/>
    <n v="2327"/>
    <x v="0"/>
  </r>
  <r>
    <x v="0"/>
    <x v="72"/>
    <n v="2327"/>
    <x v="0"/>
  </r>
  <r>
    <x v="5"/>
    <x v="73"/>
    <n v="1118"/>
    <x v="4"/>
  </r>
  <r>
    <x v="10"/>
    <x v="74"/>
    <n v="1104"/>
    <x v="6"/>
  </r>
  <r>
    <x v="4"/>
    <x v="75"/>
    <n v="1136"/>
    <x v="8"/>
  </r>
  <r>
    <x v="6"/>
    <x v="76"/>
    <n v="1136"/>
    <x v="8"/>
  </r>
  <r>
    <x v="7"/>
    <x v="77"/>
    <n v="2327"/>
    <x v="0"/>
  </r>
  <r>
    <x v="5"/>
    <x v="78"/>
    <n v="1101"/>
    <x v="6"/>
  </r>
  <r>
    <x v="6"/>
    <x v="79"/>
    <n v="1101"/>
    <x v="6"/>
  </r>
  <r>
    <x v="1"/>
    <x v="80"/>
    <n v="1"/>
    <x v="7"/>
  </r>
  <r>
    <x v="3"/>
    <x v="81"/>
    <n v="1090"/>
    <x v="9"/>
  </r>
  <r>
    <x v="1"/>
    <x v="82"/>
    <n v="1090"/>
    <x v="9"/>
  </r>
  <r>
    <x v="3"/>
    <x v="83"/>
    <n v="1090"/>
    <x v="9"/>
  </r>
  <r>
    <x v="1"/>
    <x v="84"/>
    <n v="1090"/>
    <x v="9"/>
  </r>
  <r>
    <x v="5"/>
    <x v="85"/>
    <n v="1090"/>
    <x v="9"/>
  </r>
  <r>
    <x v="5"/>
    <x v="86"/>
    <n v="1090"/>
    <x v="9"/>
  </r>
  <r>
    <x v="4"/>
    <x v="87"/>
    <n v="1090"/>
    <x v="9"/>
  </r>
  <r>
    <x v="5"/>
    <x v="88"/>
    <n v="1090"/>
    <x v="9"/>
  </r>
  <r>
    <x v="5"/>
    <x v="89"/>
    <n v="1090"/>
    <x v="9"/>
  </r>
  <r>
    <x v="9"/>
    <x v="90"/>
    <n v="1090"/>
    <x v="9"/>
  </r>
  <r>
    <x v="3"/>
    <x v="91"/>
    <n v="1090"/>
    <x v="9"/>
  </r>
  <r>
    <x v="4"/>
    <x v="92"/>
    <n v="1090"/>
    <x v="9"/>
  </r>
  <r>
    <x v="3"/>
    <x v="93"/>
    <n v="1090"/>
    <x v="9"/>
  </r>
  <r>
    <x v="5"/>
    <x v="94"/>
    <n v="1090"/>
    <x v="9"/>
  </r>
  <r>
    <x v="9"/>
    <x v="95"/>
    <n v="1090"/>
    <x v="9"/>
  </r>
  <r>
    <x v="1"/>
    <x v="96"/>
    <n v="1105"/>
    <x v="10"/>
  </r>
  <r>
    <x v="6"/>
    <x v="97"/>
    <n v="1104"/>
    <x v="3"/>
  </r>
  <r>
    <x v="1"/>
    <x v="98"/>
    <n v="1105"/>
    <x v="10"/>
  </r>
  <r>
    <x v="1"/>
    <x v="99"/>
    <s v="KV NO 02 gwalior 1105"/>
    <x v="10"/>
  </r>
  <r>
    <x v="1"/>
    <x v="100"/>
    <n v="1105"/>
    <x v="10"/>
  </r>
  <r>
    <x v="4"/>
    <x v="101"/>
    <n v="1105"/>
    <x v="10"/>
  </r>
  <r>
    <x v="4"/>
    <x v="102"/>
    <n v="1105"/>
    <x v="10"/>
  </r>
  <r>
    <x v="1"/>
    <x v="103"/>
    <n v="1090"/>
    <x v="9"/>
  </r>
  <r>
    <x v="3"/>
    <x v="104"/>
    <n v="1105"/>
    <x v="10"/>
  </r>
  <r>
    <x v="0"/>
    <x v="105"/>
    <n v="1105"/>
    <x v="10"/>
  </r>
  <r>
    <x v="9"/>
    <x v="106"/>
    <n v="1105"/>
    <x v="10"/>
  </r>
  <r>
    <x v="3"/>
    <x v="107"/>
    <n v="1105"/>
    <x v="10"/>
  </r>
  <r>
    <x v="5"/>
    <x v="108"/>
    <n v="1105"/>
    <x v="10"/>
  </r>
  <r>
    <x v="7"/>
    <x v="109"/>
    <n v="1090"/>
    <x v="9"/>
  </r>
  <r>
    <x v="0"/>
    <x v="110"/>
    <n v="1105"/>
    <x v="10"/>
  </r>
  <r>
    <x v="9"/>
    <x v="111"/>
    <n v="1090"/>
    <x v="9"/>
  </r>
  <r>
    <x v="3"/>
    <x v="112"/>
    <n v="1103"/>
    <x v="11"/>
  </r>
  <r>
    <x v="9"/>
    <x v="113"/>
    <n v="1103"/>
    <x v="11"/>
  </r>
  <r>
    <x v="3"/>
    <x v="114"/>
    <n v="1103"/>
    <x v="11"/>
  </r>
  <r>
    <x v="5"/>
    <x v="115"/>
    <n v="1105"/>
    <x v="10"/>
  </r>
  <r>
    <x v="3"/>
    <x v="116"/>
    <n v="1090"/>
    <x v="9"/>
  </r>
  <r>
    <x v="7"/>
    <x v="117"/>
    <n v="1103"/>
    <x v="11"/>
  </r>
  <r>
    <x v="4"/>
    <x v="118"/>
    <n v="1103"/>
    <x v="11"/>
  </r>
  <r>
    <x v="5"/>
    <x v="119"/>
    <n v="1103"/>
    <x v="11"/>
  </r>
  <r>
    <x v="2"/>
    <x v="120"/>
    <n v="1103"/>
    <x v="11"/>
  </r>
  <r>
    <x v="0"/>
    <x v="121"/>
    <s v="0134"/>
    <x v="11"/>
  </r>
  <r>
    <x v="9"/>
    <x v="122"/>
    <n v="1103"/>
    <x v="11"/>
  </r>
  <r>
    <x v="1"/>
    <x v="123"/>
    <n v="1105"/>
    <x v="10"/>
  </r>
  <r>
    <x v="0"/>
    <x v="124"/>
    <n v="1102"/>
    <x v="11"/>
  </r>
  <r>
    <x v="3"/>
    <x v="125"/>
    <n v="1137"/>
    <x v="12"/>
  </r>
  <r>
    <x v="5"/>
    <x v="126"/>
    <n v="1137"/>
    <x v="12"/>
  </r>
  <r>
    <x v="5"/>
    <x v="127"/>
    <n v="1103"/>
    <x v="11"/>
  </r>
  <r>
    <x v="3"/>
    <x v="128"/>
    <n v="1137"/>
    <x v="12"/>
  </r>
  <r>
    <x v="5"/>
    <x v="129"/>
    <n v="1105"/>
    <x v="10"/>
  </r>
  <r>
    <x v="7"/>
    <x v="130"/>
    <n v="1137"/>
    <x v="12"/>
  </r>
  <r>
    <x v="4"/>
    <x v="131"/>
    <n v="1103"/>
    <x v="11"/>
  </r>
  <r>
    <x v="5"/>
    <x v="132"/>
    <n v="1103"/>
    <x v="11"/>
  </r>
  <r>
    <x v="5"/>
    <x v="133"/>
    <n v="1103"/>
    <x v="11"/>
  </r>
  <r>
    <x v="7"/>
    <x v="134"/>
    <n v="1103"/>
    <x v="11"/>
  </r>
  <r>
    <x v="1"/>
    <x v="135"/>
    <n v="1090"/>
    <x v="9"/>
  </r>
  <r>
    <x v="1"/>
    <x v="136"/>
    <n v="1137"/>
    <x v="12"/>
  </r>
  <r>
    <x v="1"/>
    <x v="137"/>
    <n v="1137"/>
    <x v="12"/>
  </r>
  <r>
    <x v="3"/>
    <x v="138"/>
    <n v="1137"/>
    <x v="12"/>
  </r>
  <r>
    <x v="9"/>
    <x v="139"/>
    <n v="1103"/>
    <x v="11"/>
  </r>
  <r>
    <x v="4"/>
    <x v="140"/>
    <n v="1103"/>
    <x v="11"/>
  </r>
  <r>
    <x v="9"/>
    <x v="141"/>
    <n v="1090"/>
    <x v="9"/>
  </r>
  <r>
    <x v="1"/>
    <x v="142"/>
    <n v="1090"/>
    <x v="9"/>
  </r>
  <r>
    <x v="1"/>
    <x v="143"/>
    <n v="1105"/>
    <x v="10"/>
  </r>
  <r>
    <x v="3"/>
    <x v="144"/>
    <n v="1103"/>
    <x v="11"/>
  </r>
  <r>
    <x v="9"/>
    <x v="145"/>
    <n v="1090"/>
    <x v="9"/>
  </r>
  <r>
    <x v="1"/>
    <x v="146"/>
    <n v="1137"/>
    <x v="12"/>
  </r>
  <r>
    <x v="3"/>
    <x v="147"/>
    <n v="1105"/>
    <x v="10"/>
  </r>
  <r>
    <x v="0"/>
    <x v="148"/>
    <n v="1105"/>
    <x v="10"/>
  </r>
  <r>
    <x v="7"/>
    <x v="149"/>
    <n v="1105"/>
    <x v="10"/>
  </r>
  <r>
    <x v="3"/>
    <x v="150"/>
    <n v="1090"/>
    <x v="9"/>
  </r>
  <r>
    <x v="0"/>
    <x v="151"/>
    <n v="1137"/>
    <x v="12"/>
  </r>
  <r>
    <x v="5"/>
    <x v="152"/>
    <n v="1090"/>
    <x v="9"/>
  </r>
  <r>
    <x v="3"/>
    <x v="153"/>
    <n v="1090"/>
    <x v="9"/>
  </r>
  <r>
    <x v="9"/>
    <x v="154"/>
    <n v="1105"/>
    <x v="10"/>
  </r>
  <r>
    <x v="0"/>
    <x v="155"/>
    <n v="1137"/>
    <x v="12"/>
  </r>
  <r>
    <x v="0"/>
    <x v="156"/>
    <n v="1137"/>
    <x v="12"/>
  </r>
  <r>
    <x v="6"/>
    <x v="157"/>
    <n v="1137"/>
    <x v="12"/>
  </r>
  <r>
    <x v="6"/>
    <x v="158"/>
    <n v="1137"/>
    <x v="12"/>
  </r>
  <r>
    <x v="7"/>
    <x v="159"/>
    <n v="1137"/>
    <x v="12"/>
  </r>
  <r>
    <x v="2"/>
    <x v="160"/>
    <n v="1105"/>
    <x v="10"/>
  </r>
  <r>
    <x v="2"/>
    <x v="161"/>
    <n v="1137"/>
    <x v="12"/>
  </r>
  <r>
    <x v="7"/>
    <x v="162"/>
    <n v="1137"/>
    <x v="12"/>
  </r>
  <r>
    <x v="3"/>
    <x v="163"/>
    <n v="1105"/>
    <x v="10"/>
  </r>
  <r>
    <x v="0"/>
    <x v="164"/>
    <n v="1138"/>
    <x v="13"/>
  </r>
  <r>
    <x v="1"/>
    <x v="165"/>
    <n v="1137"/>
    <x v="12"/>
  </r>
  <r>
    <x v="3"/>
    <x v="166"/>
    <n v="1103"/>
    <x v="12"/>
  </r>
  <r>
    <x v="9"/>
    <x v="167"/>
    <n v="1138"/>
    <x v="13"/>
  </r>
  <r>
    <x v="3"/>
    <x v="168"/>
    <n v="1137"/>
    <x v="12"/>
  </r>
  <r>
    <x v="6"/>
    <x v="169"/>
    <n v="1101"/>
    <x v="6"/>
  </r>
  <r>
    <x v="0"/>
    <x v="170"/>
    <n v="1137"/>
    <x v="12"/>
  </r>
  <r>
    <x v="1"/>
    <x v="171"/>
    <n v="1137"/>
    <x v="12"/>
  </r>
  <r>
    <x v="9"/>
    <x v="172"/>
    <n v="1105"/>
    <x v="10"/>
  </r>
  <r>
    <x v="1"/>
    <x v="173"/>
    <n v="1137"/>
    <x v="12"/>
  </r>
  <r>
    <x v="7"/>
    <x v="174"/>
    <n v="1105"/>
    <x v="10"/>
  </r>
  <r>
    <x v="7"/>
    <x v="175"/>
    <n v="1105"/>
    <x v="10"/>
  </r>
  <r>
    <x v="9"/>
    <x v="176"/>
    <n v="1137"/>
    <x v="12"/>
  </r>
  <r>
    <x v="7"/>
    <x v="177"/>
    <n v="1137"/>
    <x v="12"/>
  </r>
  <r>
    <x v="4"/>
    <x v="178"/>
    <n v="1137"/>
    <x v="12"/>
  </r>
  <r>
    <x v="4"/>
    <x v="179"/>
    <n v="1137"/>
    <x v="12"/>
  </r>
  <r>
    <x v="0"/>
    <x v="180"/>
    <n v="1094"/>
    <x v="14"/>
  </r>
  <r>
    <x v="0"/>
    <x v="181"/>
    <n v="1094"/>
    <x v="14"/>
  </r>
  <r>
    <x v="3"/>
    <x v="182"/>
    <n v="1094"/>
    <x v="14"/>
  </r>
  <r>
    <x v="0"/>
    <x v="183"/>
    <n v="1137"/>
    <x v="12"/>
  </r>
  <r>
    <x v="9"/>
    <x v="184"/>
    <n v="1094"/>
    <x v="14"/>
  </r>
  <r>
    <x v="7"/>
    <x v="185"/>
    <n v="1137"/>
    <x v="12"/>
  </r>
  <r>
    <x v="0"/>
    <x v="186"/>
    <n v="1137"/>
    <x v="12"/>
  </r>
  <r>
    <x v="9"/>
    <x v="187"/>
    <n v="1138"/>
    <x v="13"/>
  </r>
  <r>
    <x v="7"/>
    <x v="188"/>
    <n v="1137"/>
    <x v="12"/>
  </r>
  <r>
    <x v="4"/>
    <x v="189"/>
    <n v="1094"/>
    <x v="14"/>
  </r>
  <r>
    <x v="4"/>
    <x v="147"/>
    <n v="1094"/>
    <x v="14"/>
  </r>
  <r>
    <x v="6"/>
    <x v="190"/>
    <n v="1094"/>
    <x v="14"/>
  </r>
  <r>
    <x v="6"/>
    <x v="191"/>
    <n v="1904"/>
    <x v="14"/>
  </r>
  <r>
    <x v="5"/>
    <x v="192"/>
    <n v="1094"/>
    <x v="14"/>
  </r>
  <r>
    <x v="9"/>
    <x v="193"/>
    <n v="1094"/>
    <x v="14"/>
  </r>
  <r>
    <x v="8"/>
    <x v="194"/>
    <n v="1137"/>
    <x v="12"/>
  </r>
  <r>
    <x v="6"/>
    <x v="195"/>
    <n v="1094"/>
    <x v="14"/>
  </r>
  <r>
    <x v="6"/>
    <x v="196"/>
    <n v="1094"/>
    <x v="14"/>
  </r>
  <r>
    <x v="5"/>
    <x v="197"/>
    <n v="1094"/>
    <x v="14"/>
  </r>
  <r>
    <x v="4"/>
    <x v="198"/>
    <n v="1094"/>
    <x v="14"/>
  </r>
  <r>
    <x v="0"/>
    <x v="199"/>
    <n v="1138"/>
    <x v="13"/>
  </r>
  <r>
    <x v="4"/>
    <x v="200"/>
    <n v="1094"/>
    <x v="14"/>
  </r>
  <r>
    <x v="1"/>
    <x v="201"/>
    <n v="1137"/>
    <x v="12"/>
  </r>
  <r>
    <x v="4"/>
    <x v="202"/>
    <n v="1094"/>
    <x v="14"/>
  </r>
  <r>
    <x v="5"/>
    <x v="203"/>
    <n v="1137"/>
    <x v="12"/>
  </r>
  <r>
    <x v="4"/>
    <x v="204"/>
    <n v="1137"/>
    <x v="12"/>
  </r>
  <r>
    <x v="4"/>
    <x v="205"/>
    <n v="1130"/>
    <x v="15"/>
  </r>
  <r>
    <x v="4"/>
    <x v="206"/>
    <n v="1137"/>
    <x v="12"/>
  </r>
  <r>
    <x v="4"/>
    <x v="207"/>
    <n v="1137"/>
    <x v="12"/>
  </r>
  <r>
    <x v="7"/>
    <x v="208"/>
    <n v="1137"/>
    <x v="12"/>
  </r>
  <r>
    <x v="4"/>
    <x v="209"/>
    <n v="1094"/>
    <x v="14"/>
  </r>
  <r>
    <x v="4"/>
    <x v="210"/>
    <n v="1094"/>
    <x v="14"/>
  </r>
  <r>
    <x v="1"/>
    <x v="211"/>
    <n v="1094"/>
    <x v="14"/>
  </r>
  <r>
    <x v="3"/>
    <x v="212"/>
    <n v="1094"/>
    <x v="14"/>
  </r>
  <r>
    <x v="4"/>
    <x v="213"/>
    <n v="1094"/>
    <x v="14"/>
  </r>
  <r>
    <x v="0"/>
    <x v="214"/>
    <n v="1094"/>
    <x v="14"/>
  </r>
  <r>
    <x v="3"/>
    <x v="215"/>
    <n v="1094"/>
    <x v="14"/>
  </r>
  <r>
    <x v="9"/>
    <x v="216"/>
    <n v="1094"/>
    <x v="14"/>
  </r>
  <r>
    <x v="4"/>
    <x v="217"/>
    <n v="1104"/>
    <x v="3"/>
  </r>
  <r>
    <x v="1"/>
    <x v="218"/>
    <n v="1138"/>
    <x v="13"/>
  </r>
  <r>
    <x v="5"/>
    <x v="219"/>
    <n v="1148"/>
    <x v="13"/>
  </r>
  <r>
    <x v="9"/>
    <x v="220"/>
    <n v="1138"/>
    <x v="13"/>
  </r>
  <r>
    <x v="1"/>
    <x v="221"/>
    <n v="1138"/>
    <x v="13"/>
  </r>
  <r>
    <x v="7"/>
    <x v="222"/>
    <n v="1138"/>
    <x v="13"/>
  </r>
  <r>
    <x v="2"/>
    <x v="223"/>
    <n v="1138"/>
    <x v="13"/>
  </r>
  <r>
    <x v="3"/>
    <x v="224"/>
    <n v="1138"/>
    <x v="13"/>
  </r>
  <r>
    <x v="3"/>
    <x v="225"/>
    <n v="1138"/>
    <x v="13"/>
  </r>
  <r>
    <x v="1"/>
    <x v="226"/>
    <n v="1138"/>
    <x v="13"/>
  </r>
  <r>
    <x v="2"/>
    <x v="227"/>
    <n v="1138"/>
    <x v="13"/>
  </r>
  <r>
    <x v="9"/>
    <x v="228"/>
    <n v="1138"/>
    <x v="13"/>
  </r>
  <r>
    <x v="7"/>
    <x v="229"/>
    <n v="1138"/>
    <x v="13"/>
  </r>
  <r>
    <x v="9"/>
    <x v="230"/>
    <n v="1138"/>
    <x v="13"/>
  </r>
  <r>
    <x v="1"/>
    <x v="231"/>
    <n v="1138"/>
    <x v="13"/>
  </r>
  <r>
    <x v="9"/>
    <x v="232"/>
    <n v="1104"/>
    <x v="3"/>
  </r>
  <r>
    <x v="0"/>
    <x v="233"/>
    <n v="1104"/>
    <x v="3"/>
  </r>
  <r>
    <x v="5"/>
    <x v="234"/>
    <n v="1104"/>
    <x v="3"/>
  </r>
  <r>
    <x v="3"/>
    <x v="235"/>
    <n v="1138"/>
    <x v="13"/>
  </r>
  <r>
    <x v="0"/>
    <x v="236"/>
    <n v="1138"/>
    <x v="13"/>
  </r>
  <r>
    <x v="1"/>
    <x v="237"/>
    <n v="1137"/>
    <x v="12"/>
  </r>
  <r>
    <x v="7"/>
    <x v="238"/>
    <s v="11O"/>
    <x v="3"/>
  </r>
  <r>
    <x v="9"/>
    <x v="239"/>
    <n v="110"/>
    <x v="3"/>
  </r>
  <r>
    <x v="0"/>
    <x v="240"/>
    <n v="1104"/>
    <x v="3"/>
  </r>
  <r>
    <x v="5"/>
    <x v="241"/>
    <n v="2327"/>
    <x v="0"/>
  </r>
  <r>
    <x v="1"/>
    <x v="242"/>
    <n v="1138"/>
    <x v="13"/>
  </r>
  <r>
    <x v="3"/>
    <x v="243"/>
    <n v="2200"/>
    <x v="16"/>
  </r>
  <r>
    <x v="1"/>
    <x v="244"/>
    <n v="1111"/>
    <x v="17"/>
  </r>
  <r>
    <x v="0"/>
    <x v="245"/>
    <n v="1111"/>
    <x v="17"/>
  </r>
  <r>
    <x v="1"/>
    <x v="246"/>
    <n v="1111"/>
    <x v="17"/>
  </r>
  <r>
    <x v="4"/>
    <x v="247"/>
    <n v="2200"/>
    <x v="16"/>
  </r>
  <r>
    <x v="1"/>
    <x v="248"/>
    <n v="2200"/>
    <x v="16"/>
  </r>
  <r>
    <x v="3"/>
    <x v="249"/>
    <n v="2200"/>
    <x v="16"/>
  </r>
  <r>
    <x v="4"/>
    <x v="250"/>
    <n v="1011"/>
    <x v="6"/>
  </r>
  <r>
    <x v="3"/>
    <x v="251"/>
    <n v="1111"/>
    <x v="17"/>
  </r>
  <r>
    <x v="5"/>
    <x v="252"/>
    <n v="1111"/>
    <x v="17"/>
  </r>
  <r>
    <x v="3"/>
    <x v="253"/>
    <n v="1111"/>
    <x v="17"/>
  </r>
  <r>
    <x v="4"/>
    <x v="254"/>
    <n v="1111"/>
    <x v="17"/>
  </r>
  <r>
    <x v="4"/>
    <x v="255"/>
    <n v="1111"/>
    <x v="17"/>
  </r>
  <r>
    <x v="7"/>
    <x v="256"/>
    <n v="2200"/>
    <x v="16"/>
  </r>
  <r>
    <x v="9"/>
    <x v="257"/>
    <n v="11599"/>
    <x v="18"/>
  </r>
  <r>
    <x v="7"/>
    <x v="258"/>
    <n v="2327"/>
    <x v="0"/>
  </r>
  <r>
    <x v="9"/>
    <x v="259"/>
    <n v="2327"/>
    <x v="0"/>
  </r>
  <r>
    <x v="1"/>
    <x v="260"/>
    <n v="1107"/>
    <x v="18"/>
  </r>
  <r>
    <x v="0"/>
    <x v="261"/>
    <n v="2327"/>
    <x v="0"/>
  </r>
  <r>
    <x v="1"/>
    <x v="262"/>
    <n v="1111"/>
    <x v="17"/>
  </r>
  <r>
    <x v="0"/>
    <x v="263"/>
    <n v="2327"/>
    <x v="0"/>
  </r>
  <r>
    <x v="3"/>
    <x v="264"/>
    <n v="1111"/>
    <x v="17"/>
  </r>
  <r>
    <x v="4"/>
    <x v="265"/>
    <n v="1111"/>
    <x v="17"/>
  </r>
  <r>
    <x v="4"/>
    <x v="266"/>
    <n v="1111"/>
    <x v="17"/>
  </r>
  <r>
    <x v="1"/>
    <x v="267"/>
    <n v="1159"/>
    <x v="18"/>
  </r>
  <r>
    <x v="5"/>
    <x v="268"/>
    <n v="1107"/>
    <x v="18"/>
  </r>
  <r>
    <x v="3"/>
    <x v="269"/>
    <n v="1107"/>
    <x v="18"/>
  </r>
  <r>
    <x v="3"/>
    <x v="270"/>
    <n v="1107"/>
    <x v="18"/>
  </r>
  <r>
    <x v="3"/>
    <x v="271"/>
    <n v="2200"/>
    <x v="16"/>
  </r>
  <r>
    <x v="3"/>
    <x v="272"/>
    <n v="2200"/>
    <x v="16"/>
  </r>
  <r>
    <x v="1"/>
    <x v="273"/>
    <n v="2200"/>
    <x v="16"/>
  </r>
  <r>
    <x v="3"/>
    <x v="274"/>
    <n v="2200"/>
    <x v="16"/>
  </r>
  <r>
    <x v="3"/>
    <x v="275"/>
    <n v="2200"/>
    <x v="16"/>
  </r>
  <r>
    <x v="1"/>
    <x v="276"/>
    <n v="2200"/>
    <x v="16"/>
  </r>
  <r>
    <x v="0"/>
    <x v="277"/>
    <n v="1111"/>
    <x v="17"/>
  </r>
  <r>
    <x v="1"/>
    <x v="278"/>
    <n v="1111"/>
    <x v="17"/>
  </r>
  <r>
    <x v="4"/>
    <x v="279"/>
    <n v="1107"/>
    <x v="18"/>
  </r>
  <r>
    <x v="5"/>
    <x v="280"/>
    <n v="1087"/>
    <x v="19"/>
  </r>
  <r>
    <x v="4"/>
    <x v="281"/>
    <n v="2327"/>
    <x v="0"/>
  </r>
  <r>
    <x v="1"/>
    <x v="282"/>
    <n v="1111"/>
    <x v="17"/>
  </r>
  <r>
    <x v="4"/>
    <x v="283"/>
    <n v="1087"/>
    <x v="19"/>
  </r>
  <r>
    <x v="3"/>
    <x v="284"/>
    <n v="2200"/>
    <x v="16"/>
  </r>
  <r>
    <x v="4"/>
    <x v="285"/>
    <n v="1107"/>
    <x v="18"/>
  </r>
  <r>
    <x v="1"/>
    <x v="286"/>
    <n v="1107"/>
    <x v="18"/>
  </r>
  <r>
    <x v="1"/>
    <x v="287"/>
    <n v="1107"/>
    <x v="18"/>
  </r>
  <r>
    <x v="6"/>
    <x v="288"/>
    <n v="1111"/>
    <x v="17"/>
  </r>
  <r>
    <x v="6"/>
    <x v="289"/>
    <n v="1111"/>
    <x v="17"/>
  </r>
  <r>
    <x v="6"/>
    <x v="290"/>
    <n v="1111"/>
    <x v="17"/>
  </r>
  <r>
    <x v="6"/>
    <x v="291"/>
    <n v="1111"/>
    <x v="17"/>
  </r>
  <r>
    <x v="3"/>
    <x v="292"/>
    <n v="1107"/>
    <x v="18"/>
  </r>
  <r>
    <x v="6"/>
    <x v="293"/>
    <n v="1111"/>
    <x v="17"/>
  </r>
  <r>
    <x v="6"/>
    <x v="294"/>
    <n v="1111"/>
    <x v="17"/>
  </r>
  <r>
    <x v="6"/>
    <x v="295"/>
    <n v="1107"/>
    <x v="18"/>
  </r>
  <r>
    <x v="4"/>
    <x v="296"/>
    <n v="2327"/>
    <x v="0"/>
  </r>
  <r>
    <x v="9"/>
    <x v="297"/>
    <n v="1111"/>
    <x v="17"/>
  </r>
  <r>
    <x v="4"/>
    <x v="298"/>
    <n v="1087"/>
    <x v="19"/>
  </r>
  <r>
    <x v="5"/>
    <x v="299"/>
    <n v="1111"/>
    <x v="17"/>
  </r>
  <r>
    <x v="4"/>
    <x v="300"/>
    <n v="1087"/>
    <x v="19"/>
  </r>
  <r>
    <x v="3"/>
    <x v="301"/>
    <n v="1111"/>
    <x v="17"/>
  </r>
  <r>
    <x v="1"/>
    <x v="302"/>
    <n v="1111"/>
    <x v="17"/>
  </r>
  <r>
    <x v="6"/>
    <x v="303"/>
    <n v="1087"/>
    <x v="19"/>
  </r>
  <r>
    <x v="4"/>
    <x v="304"/>
    <n v="1087"/>
    <x v="19"/>
  </r>
  <r>
    <x v="4"/>
    <x v="305"/>
    <n v="1087"/>
    <x v="19"/>
  </r>
  <r>
    <x v="10"/>
    <x v="306"/>
    <n v="1087"/>
    <x v="19"/>
  </r>
  <r>
    <x v="6"/>
    <x v="307"/>
    <n v="1087"/>
    <x v="19"/>
  </r>
  <r>
    <x v="4"/>
    <x v="308"/>
    <n v="1087"/>
    <x v="19"/>
  </r>
  <r>
    <x v="6"/>
    <x v="309"/>
    <n v="1087"/>
    <x v="19"/>
  </r>
  <r>
    <x v="3"/>
    <x v="310"/>
    <n v="1111"/>
    <x v="17"/>
  </r>
  <r>
    <x v="9"/>
    <x v="311"/>
    <n v="1111"/>
    <x v="17"/>
  </r>
  <r>
    <x v="6"/>
    <x v="312"/>
    <n v="1087"/>
    <x v="19"/>
  </r>
  <r>
    <x v="6"/>
    <x v="313"/>
    <n v="1087"/>
    <x v="19"/>
  </r>
  <r>
    <x v="6"/>
    <x v="314"/>
    <n v="1087"/>
    <x v="19"/>
  </r>
  <r>
    <x v="3"/>
    <x v="315"/>
    <n v="1111"/>
    <x v="17"/>
  </r>
  <r>
    <x v="4"/>
    <x v="316"/>
    <n v="1101"/>
    <x v="6"/>
  </r>
  <r>
    <x v="4"/>
    <x v="317"/>
    <n v="1088"/>
    <x v="20"/>
  </r>
  <r>
    <x v="1"/>
    <x v="318"/>
    <n v="1111"/>
    <x v="17"/>
  </r>
  <r>
    <x v="6"/>
    <x v="319"/>
    <n v="1111"/>
    <x v="17"/>
  </r>
  <r>
    <x v="6"/>
    <x v="320"/>
    <n v="1111"/>
    <x v="17"/>
  </r>
  <r>
    <x v="3"/>
    <x v="321"/>
    <n v="1111"/>
    <x v="17"/>
  </r>
  <r>
    <x v="3"/>
    <x v="322"/>
    <n v="2327"/>
    <x v="0"/>
  </r>
  <r>
    <x v="9"/>
    <x v="323"/>
    <n v="1111"/>
    <x v="17"/>
  </r>
  <r>
    <x v="0"/>
    <x v="324"/>
    <n v="1107"/>
    <x v="18"/>
  </r>
  <r>
    <x v="6"/>
    <x v="325"/>
    <n v="111"/>
    <x v="17"/>
  </r>
  <r>
    <x v="4"/>
    <x v="326"/>
    <n v="1111"/>
    <x v="17"/>
  </r>
  <r>
    <x v="0"/>
    <x v="327"/>
    <n v="2200"/>
    <x v="16"/>
  </r>
  <r>
    <x v="5"/>
    <x v="328"/>
    <n v="1111"/>
    <x v="17"/>
  </r>
  <r>
    <x v="9"/>
    <x v="329"/>
    <n v="2200"/>
    <x v="16"/>
  </r>
  <r>
    <x v="4"/>
    <x v="330"/>
    <n v="1111"/>
    <x v="17"/>
  </r>
  <r>
    <x v="4"/>
    <x v="331"/>
    <n v="1111"/>
    <x v="17"/>
  </r>
  <r>
    <x v="5"/>
    <x v="332"/>
    <n v="1111"/>
    <x v="17"/>
  </r>
  <r>
    <x v="6"/>
    <x v="333"/>
    <n v="1114"/>
    <x v="7"/>
  </r>
  <r>
    <x v="0"/>
    <x v="334"/>
    <n v="2200"/>
    <x v="16"/>
  </r>
  <r>
    <x v="5"/>
    <x v="335"/>
    <n v="1111"/>
    <x v="17"/>
  </r>
  <r>
    <x v="9"/>
    <x v="336"/>
    <n v="1111"/>
    <x v="17"/>
  </r>
  <r>
    <x v="3"/>
    <x v="337"/>
    <n v="1111"/>
    <x v="17"/>
  </r>
  <r>
    <x v="6"/>
    <x v="338"/>
    <n v="1111"/>
    <x v="17"/>
  </r>
  <r>
    <x v="0"/>
    <x v="339"/>
    <n v="2200"/>
    <x v="16"/>
  </r>
  <r>
    <x v="9"/>
    <x v="340"/>
    <n v="2200"/>
    <x v="16"/>
  </r>
  <r>
    <x v="9"/>
    <x v="341"/>
    <n v="2200"/>
    <x v="16"/>
  </r>
  <r>
    <x v="1"/>
    <x v="342"/>
    <n v="2200"/>
    <x v="16"/>
  </r>
  <r>
    <x v="9"/>
    <x v="343"/>
    <n v="2200"/>
    <x v="16"/>
  </r>
  <r>
    <x v="2"/>
    <x v="344"/>
    <n v="2200"/>
    <x v="16"/>
  </r>
  <r>
    <x v="0"/>
    <x v="345"/>
    <n v="2200"/>
    <x v="16"/>
  </r>
  <r>
    <x v="4"/>
    <x v="346"/>
    <n v="1101"/>
    <x v="6"/>
  </r>
  <r>
    <x v="3"/>
    <x v="347"/>
    <n v="2200"/>
    <x v="16"/>
  </r>
  <r>
    <x v="5"/>
    <x v="348"/>
    <n v="1104"/>
    <x v="3"/>
  </r>
  <r>
    <x v="3"/>
    <x v="349"/>
    <n v="1104"/>
    <x v="3"/>
  </r>
  <r>
    <x v="2"/>
    <x v="350"/>
    <n v="1104"/>
    <x v="3"/>
  </r>
  <r>
    <x v="3"/>
    <x v="351"/>
    <n v="1104"/>
    <x v="3"/>
  </r>
  <r>
    <x v="3"/>
    <x v="352"/>
    <n v="1104"/>
    <x v="3"/>
  </r>
  <r>
    <x v="7"/>
    <x v="353"/>
    <n v="1104"/>
    <x v="3"/>
  </r>
  <r>
    <x v="6"/>
    <x v="354"/>
    <n v="1104"/>
    <x v="3"/>
  </r>
  <r>
    <x v="7"/>
    <x v="355"/>
    <n v="1104"/>
    <x v="3"/>
  </r>
  <r>
    <x v="7"/>
    <x v="356"/>
    <n v="1108"/>
    <x v="21"/>
  </r>
  <r>
    <x v="7"/>
    <x v="357"/>
    <n v="1135"/>
    <x v="22"/>
  </r>
  <r>
    <x v="9"/>
    <x v="358"/>
    <n v="4111"/>
    <x v="7"/>
  </r>
  <r>
    <x v="1"/>
    <x v="359"/>
    <n v="1104"/>
    <x v="3"/>
  </r>
  <r>
    <x v="0"/>
    <x v="360"/>
    <n v="1108"/>
    <x v="21"/>
  </r>
  <r>
    <x v="3"/>
    <x v="361"/>
    <n v="1108"/>
    <x v="21"/>
  </r>
  <r>
    <x v="3"/>
    <x v="362"/>
    <n v="1104"/>
    <x v="3"/>
  </r>
  <r>
    <x v="7"/>
    <x v="363"/>
    <n v="1104"/>
    <x v="3"/>
  </r>
  <r>
    <x v="5"/>
    <x v="364"/>
    <n v="1104"/>
    <x v="3"/>
  </r>
  <r>
    <x v="5"/>
    <x v="365"/>
    <n v="1104"/>
    <x v="3"/>
  </r>
  <r>
    <x v="5"/>
    <x v="366"/>
    <n v="1104"/>
    <x v="3"/>
  </r>
  <r>
    <x v="5"/>
    <x v="367"/>
    <n v="1104"/>
    <x v="3"/>
  </r>
  <r>
    <x v="9"/>
    <x v="368"/>
    <n v="1108"/>
    <x v="21"/>
  </r>
  <r>
    <x v="4"/>
    <x v="369"/>
    <n v="1108"/>
    <x v="21"/>
  </r>
  <r>
    <x v="0"/>
    <x v="370"/>
    <n v="1104"/>
    <x v="3"/>
  </r>
  <r>
    <x v="5"/>
    <x v="371"/>
    <n v="1108"/>
    <x v="21"/>
  </r>
  <r>
    <x v="6"/>
    <x v="110"/>
    <n v="1104"/>
    <x v="3"/>
  </r>
  <r>
    <x v="3"/>
    <x v="372"/>
    <n v="1108"/>
    <x v="21"/>
  </r>
  <r>
    <x v="5"/>
    <x v="373"/>
    <n v="1104"/>
    <x v="3"/>
  </r>
  <r>
    <x v="4"/>
    <x v="374"/>
    <n v="1108"/>
    <x v="21"/>
  </r>
  <r>
    <x v="5"/>
    <x v="375"/>
    <n v="1108"/>
    <x v="21"/>
  </r>
  <r>
    <x v="4"/>
    <x v="376"/>
    <n v="1104"/>
    <x v="3"/>
  </r>
  <r>
    <x v="5"/>
    <x v="377"/>
    <n v="1104"/>
    <x v="3"/>
  </r>
  <r>
    <x v="5"/>
    <x v="378"/>
    <n v="1180"/>
    <x v="21"/>
  </r>
  <r>
    <x v="4"/>
    <x v="379"/>
    <n v="1096"/>
    <x v="23"/>
  </r>
  <r>
    <x v="6"/>
    <x v="380"/>
    <n v="1104"/>
    <x v="3"/>
  </r>
  <r>
    <x v="6"/>
    <x v="381"/>
    <n v="1104"/>
    <x v="3"/>
  </r>
  <r>
    <x v="3"/>
    <x v="382"/>
    <n v="1108"/>
    <x v="21"/>
  </r>
  <r>
    <x v="6"/>
    <x v="383"/>
    <n v="1104"/>
    <x v="3"/>
  </r>
  <r>
    <x v="6"/>
    <x v="384"/>
    <n v="1104"/>
    <x v="3"/>
  </r>
  <r>
    <x v="6"/>
    <x v="385"/>
    <n v="1104"/>
    <x v="3"/>
  </r>
  <r>
    <x v="9"/>
    <x v="386"/>
    <n v="1108"/>
    <x v="21"/>
  </r>
  <r>
    <x v="6"/>
    <x v="387"/>
    <n v="1104"/>
    <x v="3"/>
  </r>
  <r>
    <x v="4"/>
    <x v="388"/>
    <n v="1104"/>
    <x v="3"/>
  </r>
  <r>
    <x v="0"/>
    <x v="389"/>
    <n v="1104"/>
    <x v="3"/>
  </r>
  <r>
    <x v="2"/>
    <x v="390"/>
    <n v="1108"/>
    <x v="21"/>
  </r>
  <r>
    <x v="6"/>
    <x v="391"/>
    <n v="1104"/>
    <x v="3"/>
  </r>
  <r>
    <x v="3"/>
    <x v="392"/>
    <s v="Kv barwaha "/>
    <x v="20"/>
  </r>
  <r>
    <x v="1"/>
    <x v="393"/>
    <n v="1108"/>
    <x v="21"/>
  </r>
  <r>
    <x v="1"/>
    <x v="394"/>
    <s v="Kv Barwaha "/>
    <x v="20"/>
  </r>
  <r>
    <x v="5"/>
    <x v="395"/>
    <n v="1104"/>
    <x v="3"/>
  </r>
  <r>
    <x v="5"/>
    <x v="396"/>
    <n v="1104"/>
    <x v="3"/>
  </r>
  <r>
    <x v="7"/>
    <x v="397"/>
    <n v="110"/>
    <x v="3"/>
  </r>
  <r>
    <x v="0"/>
    <x v="398"/>
    <n v="1108"/>
    <x v="21"/>
  </r>
  <r>
    <x v="4"/>
    <x v="399"/>
    <n v="1133"/>
    <x v="24"/>
  </r>
  <r>
    <x v="3"/>
    <x v="400"/>
    <n v="1133"/>
    <x v="24"/>
  </r>
  <r>
    <x v="1"/>
    <x v="401"/>
    <n v="1133"/>
    <x v="24"/>
  </r>
  <r>
    <x v="5"/>
    <x v="402"/>
    <n v="1133"/>
    <x v="24"/>
  </r>
  <r>
    <x v="4"/>
    <x v="403"/>
    <n v="1133"/>
    <x v="24"/>
  </r>
  <r>
    <x v="3"/>
    <x v="404"/>
    <n v="1133"/>
    <x v="24"/>
  </r>
  <r>
    <x v="9"/>
    <x v="405"/>
    <n v="1096"/>
    <x v="23"/>
  </r>
  <r>
    <x v="3"/>
    <x v="406"/>
    <n v="1133"/>
    <x v="24"/>
  </r>
  <r>
    <x v="3"/>
    <x v="407"/>
    <n v="1133"/>
    <x v="24"/>
  </r>
  <r>
    <x v="3"/>
    <x v="408"/>
    <n v="3311"/>
    <x v="24"/>
  </r>
  <r>
    <x v="1"/>
    <x v="409"/>
    <n v="1133"/>
    <x v="24"/>
  </r>
  <r>
    <x v="1"/>
    <x v="410"/>
    <n v="1104"/>
    <x v="3"/>
  </r>
  <r>
    <x v="8"/>
    <x v="411"/>
    <n v="1104"/>
    <x v="3"/>
  </r>
  <r>
    <x v="1"/>
    <x v="412"/>
    <n v="1104"/>
    <x v="3"/>
  </r>
  <r>
    <x v="9"/>
    <x v="413"/>
    <n v="1133"/>
    <x v="24"/>
  </r>
  <r>
    <x v="1"/>
    <x v="414"/>
    <n v="1133"/>
    <x v="24"/>
  </r>
  <r>
    <x v="9"/>
    <x v="415"/>
    <n v="1133"/>
    <x v="24"/>
  </r>
  <r>
    <x v="5"/>
    <x v="416"/>
    <n v="1133"/>
    <x v="24"/>
  </r>
  <r>
    <x v="5"/>
    <x v="417"/>
    <n v="1133"/>
    <x v="24"/>
  </r>
  <r>
    <x v="4"/>
    <x v="418"/>
    <n v="1133"/>
    <x v="24"/>
  </r>
  <r>
    <x v="5"/>
    <x v="419"/>
    <n v="1133"/>
    <x v="24"/>
  </r>
  <r>
    <x v="7"/>
    <x v="420"/>
    <n v="1104"/>
    <x v="3"/>
  </r>
  <r>
    <x v="4"/>
    <x v="421"/>
    <n v="1133"/>
    <x v="24"/>
  </r>
  <r>
    <x v="6"/>
    <x v="422"/>
    <n v="1133"/>
    <x v="24"/>
  </r>
  <r>
    <x v="3"/>
    <x v="423"/>
    <n v="1096"/>
    <x v="23"/>
  </r>
  <r>
    <x v="6"/>
    <x v="424"/>
    <n v="1133"/>
    <x v="24"/>
  </r>
  <r>
    <x v="7"/>
    <x v="425"/>
    <n v="1133"/>
    <x v="24"/>
  </r>
  <r>
    <x v="1"/>
    <x v="426"/>
    <n v="1096"/>
    <x v="23"/>
  </r>
  <r>
    <x v="9"/>
    <x v="427"/>
    <n v="1133"/>
    <x v="24"/>
  </r>
  <r>
    <x v="4"/>
    <x v="428"/>
    <n v="1121"/>
    <x v="25"/>
  </r>
  <r>
    <x v="5"/>
    <x v="429"/>
    <n v="1133"/>
    <x v="24"/>
  </r>
  <r>
    <x v="6"/>
    <x v="430"/>
    <n v="1104"/>
    <x v="3"/>
  </r>
  <r>
    <x v="3"/>
    <x v="431"/>
    <n v="1114"/>
    <x v="7"/>
  </r>
  <r>
    <x v="6"/>
    <x v="432"/>
    <n v="1133"/>
    <x v="24"/>
  </r>
  <r>
    <x v="4"/>
    <x v="433"/>
    <n v="1120"/>
    <x v="1"/>
  </r>
  <r>
    <x v="4"/>
    <x v="434"/>
    <n v="1133"/>
    <x v="24"/>
  </r>
  <r>
    <x v="9"/>
    <x v="435"/>
    <n v="1133"/>
    <x v="24"/>
  </r>
  <r>
    <x v="0"/>
    <x v="436"/>
    <n v="1133"/>
    <x v="24"/>
  </r>
  <r>
    <x v="1"/>
    <x v="437"/>
    <n v="1133"/>
    <x v="24"/>
  </r>
  <r>
    <x v="4"/>
    <x v="438"/>
    <n v="1133"/>
    <x v="24"/>
  </r>
  <r>
    <x v="4"/>
    <x v="439"/>
    <n v="1120"/>
    <x v="1"/>
  </r>
  <r>
    <x v="9"/>
    <x v="440"/>
    <n v="1133"/>
    <x v="24"/>
  </r>
  <r>
    <x v="4"/>
    <x v="441"/>
    <n v="1133"/>
    <x v="24"/>
  </r>
  <r>
    <x v="7"/>
    <x v="442"/>
    <n v="1096"/>
    <x v="23"/>
  </r>
  <r>
    <x v="4"/>
    <x v="443"/>
    <n v="1133"/>
    <x v="24"/>
  </r>
  <r>
    <x v="4"/>
    <x v="444"/>
    <n v="1133"/>
    <x v="24"/>
  </r>
  <r>
    <x v="3"/>
    <x v="445"/>
    <n v="1133"/>
    <x v="24"/>
  </r>
  <r>
    <x v="1"/>
    <x v="446"/>
    <n v="1133"/>
    <x v="24"/>
  </r>
  <r>
    <x v="3"/>
    <x v="447"/>
    <n v="1096"/>
    <x v="23"/>
  </r>
  <r>
    <x v="0"/>
    <x v="448"/>
    <n v="1096"/>
    <x v="23"/>
  </r>
  <r>
    <x v="7"/>
    <x v="449"/>
    <n v="1120"/>
    <x v="1"/>
  </r>
  <r>
    <x v="5"/>
    <x v="450"/>
    <n v="1133"/>
    <x v="24"/>
  </r>
  <r>
    <x v="5"/>
    <x v="451"/>
    <n v="1091"/>
    <x v="26"/>
  </r>
  <r>
    <x v="9"/>
    <x v="452"/>
    <n v="1135"/>
    <x v="22"/>
  </r>
  <r>
    <x v="1"/>
    <x v="453"/>
    <n v="1096"/>
    <x v="23"/>
  </r>
  <r>
    <x v="9"/>
    <x v="454"/>
    <n v="1120"/>
    <x v="1"/>
  </r>
  <r>
    <x v="1"/>
    <x v="455"/>
    <n v="1096"/>
    <x v="23"/>
  </r>
  <r>
    <x v="1"/>
    <x v="456"/>
    <n v="1120"/>
    <x v="1"/>
  </r>
  <r>
    <x v="5"/>
    <x v="457"/>
    <n v="1092"/>
    <x v="27"/>
  </r>
  <r>
    <x v="3"/>
    <x v="458"/>
    <n v="1133"/>
    <x v="24"/>
  </r>
  <r>
    <x v="3"/>
    <x v="459"/>
    <n v="1091"/>
    <x v="26"/>
  </r>
  <r>
    <x v="5"/>
    <x v="460"/>
    <n v="1091"/>
    <x v="26"/>
  </r>
  <r>
    <x v="1"/>
    <x v="461"/>
    <n v="1135"/>
    <x v="22"/>
  </r>
  <r>
    <x v="1"/>
    <x v="462"/>
    <n v="1135"/>
    <x v="22"/>
  </r>
  <r>
    <x v="3"/>
    <x v="463"/>
    <n v="1091"/>
    <x v="26"/>
  </r>
  <r>
    <x v="7"/>
    <x v="464"/>
    <n v="1135"/>
    <x v="22"/>
  </r>
  <r>
    <x v="4"/>
    <x v="465"/>
    <n v="1092"/>
    <x v="27"/>
  </r>
  <r>
    <x v="6"/>
    <x v="466"/>
    <n v="1092"/>
    <x v="27"/>
  </r>
  <r>
    <x v="6"/>
    <x v="467"/>
    <n v="1092"/>
    <x v="27"/>
  </r>
  <r>
    <x v="9"/>
    <x v="468"/>
    <n v="1096"/>
    <x v="23"/>
  </r>
  <r>
    <x v="6"/>
    <x v="469"/>
    <n v="1120"/>
    <x v="1"/>
  </r>
  <r>
    <x v="4"/>
    <x v="470"/>
    <n v="1092"/>
    <x v="27"/>
  </r>
  <r>
    <x v="7"/>
    <x v="471"/>
    <n v="1135"/>
    <x v="22"/>
  </r>
  <r>
    <x v="4"/>
    <x v="472"/>
    <n v="1092"/>
    <x v="27"/>
  </r>
  <r>
    <x v="5"/>
    <x v="473"/>
    <n v="1104"/>
    <x v="3"/>
  </r>
  <r>
    <x v="6"/>
    <x v="474"/>
    <n v="1092"/>
    <x v="27"/>
  </r>
  <r>
    <x v="3"/>
    <x v="475"/>
    <n v="1092"/>
    <x v="27"/>
  </r>
  <r>
    <x v="5"/>
    <x v="476"/>
    <n v="1092"/>
    <x v="27"/>
  </r>
  <r>
    <x v="1"/>
    <x v="477"/>
    <n v="1092"/>
    <x v="27"/>
  </r>
  <r>
    <x v="0"/>
    <x v="478"/>
    <n v="1135"/>
    <x v="22"/>
  </r>
  <r>
    <x v="6"/>
    <x v="479"/>
    <n v="1135"/>
    <x v="22"/>
  </r>
  <r>
    <x v="10"/>
    <x v="480"/>
    <n v="1135"/>
    <x v="22"/>
  </r>
  <r>
    <x v="7"/>
    <x v="481"/>
    <n v="1135"/>
    <x v="22"/>
  </r>
  <r>
    <x v="1"/>
    <x v="482"/>
    <s v="kv1bhopal*123"/>
    <x v="27"/>
  </r>
  <r>
    <x v="0"/>
    <x v="483"/>
    <n v="1092"/>
    <x v="27"/>
  </r>
  <r>
    <x v="2"/>
    <x v="484"/>
    <n v="1135"/>
    <x v="22"/>
  </r>
  <r>
    <x v="1"/>
    <x v="485"/>
    <n v="1120"/>
    <x v="1"/>
  </r>
  <r>
    <x v="3"/>
    <x v="486"/>
    <n v="1092"/>
    <x v="27"/>
  </r>
  <r>
    <x v="3"/>
    <x v="487"/>
    <n v="1091"/>
    <x v="26"/>
  </r>
  <r>
    <x v="0"/>
    <x v="488"/>
    <s v="kvs1bhopal*123"/>
    <x v="27"/>
  </r>
  <r>
    <x v="1"/>
    <x v="489"/>
    <n v="1092"/>
    <x v="27"/>
  </r>
  <r>
    <x v="5"/>
    <x v="490"/>
    <n v="1120"/>
    <x v="1"/>
  </r>
  <r>
    <x v="1"/>
    <x v="491"/>
    <n v="1092"/>
    <x v="27"/>
  </r>
  <r>
    <x v="2"/>
    <x v="492"/>
    <n v="1096"/>
    <x v="23"/>
  </r>
  <r>
    <x v="9"/>
    <x v="493"/>
    <n v="1092"/>
    <x v="27"/>
  </r>
  <r>
    <x v="0"/>
    <x v="494"/>
    <n v="1135"/>
    <x v="22"/>
  </r>
  <r>
    <x v="3"/>
    <x v="495"/>
    <n v="1091"/>
    <x v="26"/>
  </r>
  <r>
    <x v="4"/>
    <x v="496"/>
    <n v="1091"/>
    <x v="26"/>
  </r>
  <r>
    <x v="6"/>
    <x v="497"/>
    <n v="1091"/>
    <x v="26"/>
  </r>
  <r>
    <x v="7"/>
    <x v="498"/>
    <n v="1120"/>
    <x v="1"/>
  </r>
  <r>
    <x v="2"/>
    <x v="499"/>
    <n v="1135"/>
    <x v="22"/>
  </r>
  <r>
    <x v="7"/>
    <x v="500"/>
    <n v="1092"/>
    <x v="27"/>
  </r>
  <r>
    <x v="0"/>
    <x v="501"/>
    <s v="0134"/>
    <x v="23"/>
  </r>
  <r>
    <x v="5"/>
    <x v="502"/>
    <n v="1096"/>
    <x v="23"/>
  </r>
  <r>
    <x v="9"/>
    <x v="503"/>
    <n v="1135"/>
    <x v="22"/>
  </r>
  <r>
    <x v="7"/>
    <x v="504"/>
    <n v="1135"/>
    <x v="22"/>
  </r>
  <r>
    <x v="8"/>
    <x v="505"/>
    <n v="1135"/>
    <x v="22"/>
  </r>
  <r>
    <x v="0"/>
    <x v="506"/>
    <n v="1096"/>
    <x v="23"/>
  </r>
  <r>
    <x v="3"/>
    <x v="507"/>
    <n v="1135"/>
    <x v="22"/>
  </r>
  <r>
    <x v="9"/>
    <x v="508"/>
    <n v="1091"/>
    <x v="26"/>
  </r>
  <r>
    <x v="0"/>
    <x v="509"/>
    <n v="1135"/>
    <x v="22"/>
  </r>
  <r>
    <x v="7"/>
    <x v="510"/>
    <n v="1135"/>
    <x v="22"/>
  </r>
  <r>
    <x v="9"/>
    <x v="507"/>
    <n v="1135"/>
    <x v="22"/>
  </r>
  <r>
    <x v="3"/>
    <x v="511"/>
    <n v="1120"/>
    <x v="1"/>
  </r>
  <r>
    <x v="3"/>
    <x v="512"/>
    <n v="1108"/>
    <x v="21"/>
  </r>
  <r>
    <x v="2"/>
    <x v="513"/>
    <n v="1096"/>
    <x v="23"/>
  </r>
  <r>
    <x v="3"/>
    <x v="514"/>
    <n v="1120"/>
    <x v="1"/>
  </r>
  <r>
    <x v="1"/>
    <x v="515"/>
    <n v="1135"/>
    <x v="22"/>
  </r>
  <r>
    <x v="1"/>
    <x v="516"/>
    <n v="1108"/>
    <x v="21"/>
  </r>
  <r>
    <x v="0"/>
    <x v="517"/>
    <n v="1096"/>
    <x v="23"/>
  </r>
  <r>
    <x v="0"/>
    <x v="518"/>
    <n v="1135"/>
    <x v="22"/>
  </r>
  <r>
    <x v="0"/>
    <x v="519"/>
    <n v="1096"/>
    <x v="23"/>
  </r>
  <r>
    <x v="0"/>
    <x v="520"/>
    <n v="1120"/>
    <x v="1"/>
  </r>
  <r>
    <x v="0"/>
    <x v="521"/>
    <n v="1096"/>
    <x v="23"/>
  </r>
  <r>
    <x v="0"/>
    <x v="522"/>
    <n v="1135"/>
    <x v="22"/>
  </r>
  <r>
    <x v="9"/>
    <x v="523"/>
    <n v="1135"/>
    <x v="22"/>
  </r>
  <r>
    <x v="0"/>
    <x v="524"/>
    <n v="1135"/>
    <x v="22"/>
  </r>
  <r>
    <x v="6"/>
    <x v="525"/>
    <n v="1135"/>
    <x v="22"/>
  </r>
  <r>
    <x v="3"/>
    <x v="526"/>
    <n v="1120"/>
    <x v="1"/>
  </r>
  <r>
    <x v="7"/>
    <x v="527"/>
    <n v="1135"/>
    <x v="22"/>
  </r>
  <r>
    <x v="5"/>
    <x v="528"/>
    <s v="0134"/>
    <x v="20"/>
  </r>
  <r>
    <x v="6"/>
    <x v="376"/>
    <n v="1120"/>
    <x v="1"/>
  </r>
  <r>
    <x v="6"/>
    <x v="529"/>
    <n v="1120"/>
    <x v="1"/>
  </r>
  <r>
    <x v="5"/>
    <x v="530"/>
    <n v="1135"/>
    <x v="22"/>
  </r>
  <r>
    <x v="0"/>
    <x v="531"/>
    <n v="1096"/>
    <x v="23"/>
  </r>
  <r>
    <x v="0"/>
    <x v="532"/>
    <n v="1135"/>
    <x v="22"/>
  </r>
  <r>
    <x v="3"/>
    <x v="533"/>
    <n v="1104"/>
    <x v="3"/>
  </r>
  <r>
    <x v="4"/>
    <x v="534"/>
    <n v="1011"/>
    <x v="6"/>
  </r>
  <r>
    <x v="0"/>
    <x v="535"/>
    <n v="1135"/>
    <x v="22"/>
  </r>
  <r>
    <x v="4"/>
    <x v="536"/>
    <n v="1120"/>
    <x v="1"/>
  </r>
  <r>
    <x v="9"/>
    <x v="537"/>
    <n v="1096"/>
    <x v="23"/>
  </r>
  <r>
    <x v="4"/>
    <x v="538"/>
    <n v="1120"/>
    <x v="1"/>
  </r>
  <r>
    <x v="2"/>
    <x v="539"/>
    <n v="1096"/>
    <x v="23"/>
  </r>
  <r>
    <x v="5"/>
    <x v="540"/>
    <n v="1101"/>
    <x v="6"/>
  </r>
  <r>
    <x v="3"/>
    <x v="541"/>
    <n v="1096"/>
    <x v="23"/>
  </r>
  <r>
    <x v="0"/>
    <x v="542"/>
    <n v="1096"/>
    <x v="23"/>
  </r>
  <r>
    <x v="2"/>
    <x v="543"/>
    <n v="1096"/>
    <x v="23"/>
  </r>
  <r>
    <x v="7"/>
    <x v="544"/>
    <n v="1096"/>
    <x v="23"/>
  </r>
  <r>
    <x v="4"/>
    <x v="545"/>
    <n v="1094"/>
    <x v="28"/>
  </r>
  <r>
    <x v="4"/>
    <x v="546"/>
    <n v="1094"/>
    <x v="28"/>
  </r>
  <r>
    <x v="2"/>
    <x v="547"/>
    <n v="1094"/>
    <x v="28"/>
  </r>
  <r>
    <x v="5"/>
    <x v="548"/>
    <n v="1120"/>
    <x v="1"/>
  </r>
  <r>
    <x v="7"/>
    <x v="549"/>
    <n v="1094"/>
    <x v="28"/>
  </r>
  <r>
    <x v="1"/>
    <x v="550"/>
    <n v="1120"/>
    <x v="1"/>
  </r>
  <r>
    <x v="5"/>
    <x v="551"/>
    <n v="1120"/>
    <x v="1"/>
  </r>
  <r>
    <x v="3"/>
    <x v="552"/>
    <n v="1094"/>
    <x v="28"/>
  </r>
  <r>
    <x v="5"/>
    <x v="553"/>
    <n v="1094"/>
    <x v="28"/>
  </r>
  <r>
    <x v="5"/>
    <x v="554"/>
    <n v="1094"/>
    <x v="28"/>
  </r>
  <r>
    <x v="4"/>
    <x v="555"/>
    <n v="1094"/>
    <x v="28"/>
  </r>
  <r>
    <x v="5"/>
    <x v="556"/>
    <n v="1094"/>
    <x v="28"/>
  </r>
  <r>
    <x v="5"/>
    <x v="557"/>
    <n v="1094"/>
    <x v="28"/>
  </r>
  <r>
    <x v="1"/>
    <x v="558"/>
    <n v="1120"/>
    <x v="1"/>
  </r>
  <r>
    <x v="9"/>
    <x v="559"/>
    <n v="1094"/>
    <x v="28"/>
  </r>
  <r>
    <x v="4"/>
    <x v="560"/>
    <n v="1094"/>
    <x v="28"/>
  </r>
  <r>
    <x v="4"/>
    <x v="561"/>
    <n v="1094"/>
    <x v="28"/>
  </r>
  <r>
    <x v="7"/>
    <x v="562"/>
    <n v="1094"/>
    <x v="28"/>
  </r>
  <r>
    <x v="6"/>
    <x v="563"/>
    <n v="1120"/>
    <x v="1"/>
  </r>
  <r>
    <x v="9"/>
    <x v="564"/>
    <n v="1094"/>
    <x v="28"/>
  </r>
  <r>
    <x v="0"/>
    <x v="565"/>
    <n v="1096"/>
    <x v="23"/>
  </r>
  <r>
    <x v="5"/>
    <x v="566"/>
    <n v="1094"/>
    <x v="28"/>
  </r>
  <r>
    <x v="5"/>
    <x v="567"/>
    <n v="1094"/>
    <x v="28"/>
  </r>
  <r>
    <x v="5"/>
    <x v="568"/>
    <s v="sanskar kulhare"/>
    <x v="28"/>
  </r>
  <r>
    <x v="0"/>
    <x v="569"/>
    <n v="1094"/>
    <x v="28"/>
  </r>
  <r>
    <x v="3"/>
    <x v="570"/>
    <n v="1094"/>
    <x v="28"/>
  </r>
  <r>
    <x v="5"/>
    <x v="571"/>
    <n v="1094"/>
    <x v="28"/>
  </r>
  <r>
    <x v="0"/>
    <x v="572"/>
    <n v="1096"/>
    <x v="23"/>
  </r>
  <r>
    <x v="0"/>
    <x v="573"/>
    <n v="1096"/>
    <x v="23"/>
  </r>
  <r>
    <x v="4"/>
    <x v="574"/>
    <n v="1904"/>
    <x v="28"/>
  </r>
  <r>
    <x v="5"/>
    <x v="575"/>
    <n v="1094"/>
    <x v="28"/>
  </r>
  <r>
    <x v="2"/>
    <x v="576"/>
    <n v="1096"/>
    <x v="23"/>
  </r>
  <r>
    <x v="3"/>
    <x v="577"/>
    <n v="1094"/>
    <x v="28"/>
  </r>
  <r>
    <x v="0"/>
    <x v="578"/>
    <n v="1096"/>
    <x v="23"/>
  </r>
  <r>
    <x v="4"/>
    <x v="579"/>
    <n v="1101"/>
    <x v="6"/>
  </r>
  <r>
    <x v="0"/>
    <x v="580"/>
    <n v="1094"/>
    <x v="28"/>
  </r>
  <r>
    <x v="6"/>
    <x v="581"/>
    <n v="1094"/>
    <x v="28"/>
  </r>
  <r>
    <x v="5"/>
    <x v="582"/>
    <n v="3222"/>
    <x v="20"/>
  </r>
  <r>
    <x v="7"/>
    <x v="583"/>
    <n v="1094"/>
    <x v="28"/>
  </r>
  <r>
    <x v="9"/>
    <x v="584"/>
    <s v="0134"/>
    <x v="7"/>
  </r>
  <r>
    <x v="3"/>
    <x v="585"/>
    <n v="1087"/>
    <x v="19"/>
  </r>
  <r>
    <x v="1"/>
    <x v="586"/>
    <n v="1101"/>
    <x v="6"/>
  </r>
  <r>
    <x v="6"/>
    <x v="587"/>
    <n v="1136"/>
    <x v="8"/>
  </r>
  <r>
    <x v="6"/>
    <x v="588"/>
    <n v="1136"/>
    <x v="8"/>
  </r>
  <r>
    <x v="1"/>
    <x v="589"/>
    <n v="1136"/>
    <x v="8"/>
  </r>
  <r>
    <x v="5"/>
    <x v="590"/>
    <n v="1118"/>
    <x v="4"/>
  </r>
  <r>
    <x v="3"/>
    <x v="591"/>
    <n v="1104"/>
    <x v="3"/>
  </r>
  <r>
    <x v="3"/>
    <x v="592"/>
    <n v="1106"/>
    <x v="29"/>
  </r>
  <r>
    <x v="3"/>
    <x v="593"/>
    <n v="11127"/>
    <x v="30"/>
  </r>
  <r>
    <x v="6"/>
    <x v="594"/>
    <n v="1106"/>
    <x v="29"/>
  </r>
  <r>
    <x v="3"/>
    <x v="595"/>
    <n v="1118"/>
    <x v="4"/>
  </r>
  <r>
    <x v="3"/>
    <x v="596"/>
    <n v="1136"/>
    <x v="8"/>
  </r>
  <r>
    <x v="5"/>
    <x v="597"/>
    <n v="1106"/>
    <x v="29"/>
  </r>
  <r>
    <x v="5"/>
    <x v="598"/>
    <n v="1106"/>
    <x v="29"/>
  </r>
  <r>
    <x v="3"/>
    <x v="599"/>
    <n v="1118"/>
    <x v="4"/>
  </r>
  <r>
    <x v="4"/>
    <x v="600"/>
    <n v="1136"/>
    <x v="8"/>
  </r>
  <r>
    <x v="5"/>
    <x v="601"/>
    <n v="1136"/>
    <x v="8"/>
  </r>
  <r>
    <x v="3"/>
    <x v="602"/>
    <n v="1127"/>
    <x v="30"/>
  </r>
  <r>
    <x v="5"/>
    <x v="603"/>
    <n v="1106"/>
    <x v="29"/>
  </r>
  <r>
    <x v="3"/>
    <x v="604"/>
    <n v="1136"/>
    <x v="8"/>
  </r>
  <r>
    <x v="9"/>
    <x v="605"/>
    <n v="1106"/>
    <x v="29"/>
  </r>
  <r>
    <x v="5"/>
    <x v="606"/>
    <n v="1106"/>
    <x v="29"/>
  </r>
  <r>
    <x v="5"/>
    <x v="607"/>
    <n v="1118"/>
    <x v="4"/>
  </r>
  <r>
    <x v="5"/>
    <x v="608"/>
    <n v="1118"/>
    <x v="4"/>
  </r>
  <r>
    <x v="5"/>
    <x v="609"/>
    <n v="1101"/>
    <x v="6"/>
  </r>
  <r>
    <x v="7"/>
    <x v="610"/>
    <n v="1101"/>
    <x v="6"/>
  </r>
  <r>
    <x v="4"/>
    <x v="611"/>
    <n v="1101"/>
    <x v="6"/>
  </r>
  <r>
    <x v="6"/>
    <x v="612"/>
    <n v="1118"/>
    <x v="4"/>
  </r>
  <r>
    <x v="4"/>
    <x v="613"/>
    <n v="11127"/>
    <x v="30"/>
  </r>
  <r>
    <x v="3"/>
    <x v="614"/>
    <n v="1136"/>
    <x v="8"/>
  </r>
  <r>
    <x v="1"/>
    <x v="615"/>
    <n v="1106"/>
    <x v="14"/>
  </r>
  <r>
    <x v="3"/>
    <x v="616"/>
    <n v="1106"/>
    <x v="29"/>
  </r>
  <r>
    <x v="5"/>
    <x v="617"/>
    <n v="1136"/>
    <x v="8"/>
  </r>
  <r>
    <x v="4"/>
    <x v="618"/>
    <n v="1118"/>
    <x v="4"/>
  </r>
  <r>
    <x v="10"/>
    <x v="619"/>
    <n v="1101"/>
    <x v="6"/>
  </r>
  <r>
    <x v="10"/>
    <x v="620"/>
    <n v="1101"/>
    <x v="6"/>
  </r>
  <r>
    <x v="6"/>
    <x v="621"/>
    <n v="1101"/>
    <x v="6"/>
  </r>
  <r>
    <x v="4"/>
    <x v="622"/>
    <n v="11127"/>
    <x v="30"/>
  </r>
  <r>
    <x v="6"/>
    <x v="623"/>
    <n v="1101"/>
    <x v="6"/>
  </r>
  <r>
    <x v="5"/>
    <x v="624"/>
    <n v="1101"/>
    <x v="6"/>
  </r>
  <r>
    <x v="5"/>
    <x v="625"/>
    <n v="1090"/>
    <x v="9"/>
  </r>
  <r>
    <x v="1"/>
    <x v="626"/>
    <n v="1090"/>
    <x v="9"/>
  </r>
  <r>
    <x v="5"/>
    <x v="627"/>
    <n v="1111"/>
    <x v="5"/>
  </r>
  <r>
    <x v="3"/>
    <x v="628"/>
    <n v="1111"/>
    <x v="5"/>
  </r>
  <r>
    <x v="10"/>
    <x v="629"/>
    <n v="1111"/>
    <x v="17"/>
  </r>
  <r>
    <x v="5"/>
    <x v="630"/>
    <n v="1090"/>
    <x v="9"/>
  </r>
  <r>
    <x v="9"/>
    <x v="240"/>
    <n v="1105"/>
    <x v="10"/>
  </r>
  <r>
    <x v="9"/>
    <x v="631"/>
    <n v="1105"/>
    <x v="31"/>
  </r>
  <r>
    <x v="0"/>
    <x v="632"/>
    <n v="1111"/>
    <x v="17"/>
  </r>
  <r>
    <x v="3"/>
    <x v="633"/>
    <n v="1105"/>
    <x v="10"/>
  </r>
  <r>
    <x v="3"/>
    <x v="634"/>
    <n v="1105"/>
    <x v="10"/>
  </r>
  <r>
    <x v="1"/>
    <x v="635"/>
    <n v="1105"/>
    <x v="10"/>
  </r>
  <r>
    <x v="1"/>
    <x v="636"/>
    <n v="1105"/>
    <x v="10"/>
  </r>
  <r>
    <x v="3"/>
    <x v="637"/>
    <n v="2201"/>
    <x v="32"/>
  </r>
  <r>
    <x v="6"/>
    <x v="638"/>
    <n v="1105"/>
    <x v="10"/>
  </r>
  <r>
    <x v="9"/>
    <x v="639"/>
    <n v="1105"/>
    <x v="10"/>
  </r>
  <r>
    <x v="4"/>
    <x v="640"/>
    <n v="1090"/>
    <x v="9"/>
  </r>
  <r>
    <x v="1"/>
    <x v="641"/>
    <n v="1105"/>
    <x v="10"/>
  </r>
  <r>
    <x v="1"/>
    <x v="642"/>
    <n v="2201"/>
    <x v="32"/>
  </r>
  <r>
    <x v="0"/>
    <x v="643"/>
    <n v="2201"/>
    <x v="32"/>
  </r>
  <r>
    <x v="3"/>
    <x v="644"/>
    <n v="2201"/>
    <x v="32"/>
  </r>
  <r>
    <x v="5"/>
    <x v="645"/>
    <s v="KV.1113"/>
    <x v="33"/>
  </r>
  <r>
    <x v="6"/>
    <x v="646"/>
    <n v="2201"/>
    <x v="32"/>
  </r>
  <r>
    <x v="3"/>
    <x v="647"/>
    <n v="1113"/>
    <x v="33"/>
  </r>
  <r>
    <x v="4"/>
    <x v="648"/>
    <n v="1113"/>
    <x v="33"/>
  </r>
  <r>
    <x v="3"/>
    <x v="649"/>
    <n v="2201"/>
    <x v="32"/>
  </r>
  <r>
    <x v="9"/>
    <x v="650"/>
    <n v="2201"/>
    <x v="32"/>
  </r>
  <r>
    <x v="1"/>
    <x v="651"/>
    <n v="2201"/>
    <x v="32"/>
  </r>
  <r>
    <x v="5"/>
    <x v="652"/>
    <n v="2201"/>
    <x v="32"/>
  </r>
  <r>
    <x v="1"/>
    <x v="653"/>
    <n v="2201"/>
    <x v="32"/>
  </r>
  <r>
    <x v="1"/>
    <x v="654"/>
    <n v="1090"/>
    <x v="9"/>
  </r>
  <r>
    <x v="3"/>
    <x v="655"/>
    <n v="1105"/>
    <x v="10"/>
  </r>
  <r>
    <x v="4"/>
    <x v="656"/>
    <n v="2201"/>
    <x v="32"/>
  </r>
  <r>
    <x v="5"/>
    <x v="657"/>
    <n v="2201"/>
    <x v="32"/>
  </r>
  <r>
    <x v="3"/>
    <x v="658"/>
    <n v="1105"/>
    <x v="10"/>
  </r>
  <r>
    <x v="0"/>
    <x v="659"/>
    <n v="2201"/>
    <x v="32"/>
  </r>
  <r>
    <x v="7"/>
    <x v="660"/>
    <n v="2201"/>
    <x v="32"/>
  </r>
  <r>
    <x v="9"/>
    <x v="661"/>
    <n v="1113"/>
    <x v="33"/>
  </r>
  <r>
    <x v="3"/>
    <x v="662"/>
    <n v="2201"/>
    <x v="32"/>
  </r>
  <r>
    <x v="9"/>
    <x v="663"/>
    <n v="1113"/>
    <x v="33"/>
  </r>
  <r>
    <x v="3"/>
    <x v="664"/>
    <n v="2201"/>
    <x v="32"/>
  </r>
  <r>
    <x v="2"/>
    <x v="665"/>
    <n v="2201"/>
    <x v="32"/>
  </r>
  <r>
    <x v="1"/>
    <x v="666"/>
    <n v="2201"/>
    <x v="32"/>
  </r>
  <r>
    <x v="1"/>
    <x v="667"/>
    <n v="1105"/>
    <x v="10"/>
  </r>
  <r>
    <x v="9"/>
    <x v="668"/>
    <n v="2201"/>
    <x v="32"/>
  </r>
  <r>
    <x v="3"/>
    <x v="59"/>
    <n v="1105"/>
    <x v="10"/>
  </r>
  <r>
    <x v="4"/>
    <x v="669"/>
    <n v="1111"/>
    <x v="17"/>
  </r>
  <r>
    <x v="3"/>
    <x v="670"/>
    <n v="2201"/>
    <x v="32"/>
  </r>
  <r>
    <x v="9"/>
    <x v="671"/>
    <n v="1105"/>
    <x v="10"/>
  </r>
  <r>
    <x v="9"/>
    <x v="672"/>
    <n v="2201"/>
    <x v="32"/>
  </r>
  <r>
    <x v="1"/>
    <x v="673"/>
    <n v="1113"/>
    <x v="33"/>
  </r>
  <r>
    <x v="1"/>
    <x v="393"/>
    <n v="1113"/>
    <x v="33"/>
  </r>
  <r>
    <x v="7"/>
    <x v="674"/>
    <n v="2201"/>
    <x v="32"/>
  </r>
  <r>
    <x v="4"/>
    <x v="675"/>
    <n v="2201"/>
    <x v="32"/>
  </r>
  <r>
    <x v="3"/>
    <x v="676"/>
    <n v="2201"/>
    <x v="32"/>
  </r>
  <r>
    <x v="3"/>
    <x v="677"/>
    <n v="1130"/>
    <x v="15"/>
  </r>
  <r>
    <x v="1"/>
    <x v="678"/>
    <n v="1130"/>
    <x v="15"/>
  </r>
  <r>
    <x v="3"/>
    <x v="679"/>
    <n v="1130"/>
    <x v="15"/>
  </r>
  <r>
    <x v="9"/>
    <x v="680"/>
    <n v="1105"/>
    <x v="10"/>
  </r>
  <r>
    <x v="4"/>
    <x v="681"/>
    <n v="1092"/>
    <x v="27"/>
  </r>
  <r>
    <x v="4"/>
    <x v="682"/>
    <n v="2201"/>
    <x v="32"/>
  </r>
  <r>
    <x v="5"/>
    <x v="683"/>
    <n v="1092"/>
    <x v="27"/>
  </r>
  <r>
    <x v="5"/>
    <x v="684"/>
    <n v="1092"/>
    <x v="27"/>
  </r>
  <r>
    <x v="4"/>
    <x v="685"/>
    <n v="1092"/>
    <x v="27"/>
  </r>
  <r>
    <x v="5"/>
    <x v="686"/>
    <n v="1130"/>
    <x v="15"/>
  </r>
  <r>
    <x v="5"/>
    <x v="687"/>
    <n v="1092"/>
    <x v="27"/>
  </r>
  <r>
    <x v="4"/>
    <x v="688"/>
    <n v="1092"/>
    <x v="27"/>
  </r>
  <r>
    <x v="9"/>
    <x v="689"/>
    <n v="1118"/>
    <x v="4"/>
  </r>
  <r>
    <x v="5"/>
    <x v="690"/>
    <n v="1092"/>
    <x v="27"/>
  </r>
  <r>
    <x v="4"/>
    <x v="691"/>
    <n v="1092"/>
    <x v="27"/>
  </r>
  <r>
    <x v="0"/>
    <x v="692"/>
    <n v="1118"/>
    <x v="4"/>
  </r>
  <r>
    <x v="5"/>
    <x v="693"/>
    <n v="1092"/>
    <x v="27"/>
  </r>
  <r>
    <x v="2"/>
    <x v="694"/>
    <n v="1130"/>
    <x v="15"/>
  </r>
  <r>
    <x v="4"/>
    <x v="695"/>
    <n v="1092"/>
    <x v="27"/>
  </r>
  <r>
    <x v="6"/>
    <x v="696"/>
    <n v="1130"/>
    <x v="15"/>
  </r>
  <r>
    <x v="4"/>
    <x v="697"/>
    <n v="1092"/>
    <x v="27"/>
  </r>
  <r>
    <x v="6"/>
    <x v="698"/>
    <n v="1092"/>
    <x v="27"/>
  </r>
  <r>
    <x v="4"/>
    <x v="699"/>
    <n v="1092"/>
    <x v="27"/>
  </r>
  <r>
    <x v="4"/>
    <x v="700"/>
    <n v="1092"/>
    <x v="27"/>
  </r>
  <r>
    <x v="5"/>
    <x v="701"/>
    <n v="1092"/>
    <x v="27"/>
  </r>
  <r>
    <x v="4"/>
    <x v="702"/>
    <n v="1092"/>
    <x v="27"/>
  </r>
  <r>
    <x v="5"/>
    <x v="703"/>
    <n v="1092"/>
    <x v="27"/>
  </r>
  <r>
    <x v="3"/>
    <x v="704"/>
    <n v="1092"/>
    <x v="27"/>
  </r>
  <r>
    <x v="1"/>
    <x v="705"/>
    <n v="1092"/>
    <x v="27"/>
  </r>
  <r>
    <x v="4"/>
    <x v="706"/>
    <n v="2201"/>
    <x v="32"/>
  </r>
  <r>
    <x v="9"/>
    <x v="707"/>
    <n v="2201"/>
    <x v="32"/>
  </r>
  <r>
    <x v="7"/>
    <x v="708"/>
    <n v="1130"/>
    <x v="15"/>
  </r>
  <r>
    <x v="7"/>
    <x v="709"/>
    <n v="2201"/>
    <x v="32"/>
  </r>
  <r>
    <x v="4"/>
    <x v="710"/>
    <n v="1092"/>
    <x v="27"/>
  </r>
  <r>
    <x v="5"/>
    <x v="711"/>
    <n v="1092"/>
    <x v="27"/>
  </r>
  <r>
    <x v="1"/>
    <x v="712"/>
    <n v="1092"/>
    <x v="27"/>
  </r>
  <r>
    <x v="3"/>
    <x v="713"/>
    <n v="1092"/>
    <x v="27"/>
  </r>
  <r>
    <x v="4"/>
    <x v="714"/>
    <n v="1130"/>
    <x v="15"/>
  </r>
  <r>
    <x v="4"/>
    <x v="715"/>
    <n v="1092"/>
    <x v="27"/>
  </r>
  <r>
    <x v="3"/>
    <x v="716"/>
    <n v="1092"/>
    <x v="27"/>
  </r>
  <r>
    <x v="0"/>
    <x v="717"/>
    <n v="2201"/>
    <x v="32"/>
  </r>
  <r>
    <x v="5"/>
    <x v="718"/>
    <n v="1092"/>
    <x v="27"/>
  </r>
  <r>
    <x v="7"/>
    <x v="719"/>
    <n v="2061"/>
    <x v="34"/>
  </r>
  <r>
    <x v="9"/>
    <x v="720"/>
    <n v="1092"/>
    <x v="27"/>
  </r>
  <r>
    <x v="1"/>
    <x v="721"/>
    <n v="1092"/>
    <x v="27"/>
  </r>
  <r>
    <x v="7"/>
    <x v="722"/>
    <n v="2061"/>
    <x v="34"/>
  </r>
  <r>
    <x v="3"/>
    <x v="723"/>
    <n v="1092"/>
    <x v="27"/>
  </r>
  <r>
    <x v="5"/>
    <x v="724"/>
    <n v="1130"/>
    <x v="15"/>
  </r>
  <r>
    <x v="5"/>
    <x v="725"/>
    <n v="1130"/>
    <x v="15"/>
  </r>
  <r>
    <x v="3"/>
    <x v="726"/>
    <n v="1130"/>
    <x v="15"/>
  </r>
  <r>
    <x v="2"/>
    <x v="727"/>
    <n v="1105"/>
    <x v="10"/>
  </r>
  <r>
    <x v="6"/>
    <x v="728"/>
    <n v="1130"/>
    <x v="15"/>
  </r>
  <r>
    <x v="10"/>
    <x v="729"/>
    <n v="1118"/>
    <x v="4"/>
  </r>
  <r>
    <x v="5"/>
    <x v="730"/>
    <n v="1118"/>
    <x v="4"/>
  </r>
  <r>
    <x v="10"/>
    <x v="731"/>
    <n v="1118"/>
    <x v="4"/>
  </r>
  <r>
    <x v="5"/>
    <x v="732"/>
    <n v="1130"/>
    <x v="15"/>
  </r>
  <r>
    <x v="3"/>
    <x v="733"/>
    <n v="1118"/>
    <x v="4"/>
  </r>
  <r>
    <x v="3"/>
    <x v="734"/>
    <n v="1118"/>
    <x v="4"/>
  </r>
  <r>
    <x v="9"/>
    <x v="735"/>
    <n v="2061"/>
    <x v="34"/>
  </r>
  <r>
    <x v="3"/>
    <x v="736"/>
    <n v="1130"/>
    <x v="15"/>
  </r>
  <r>
    <x v="5"/>
    <x v="409"/>
    <n v="1118"/>
    <x v="4"/>
  </r>
  <r>
    <x v="4"/>
    <x v="737"/>
    <n v="2201"/>
    <x v="32"/>
  </r>
  <r>
    <x v="5"/>
    <x v="738"/>
    <n v="2061"/>
    <x v="34"/>
  </r>
  <r>
    <x v="3"/>
    <x v="739"/>
    <n v="1130"/>
    <x v="15"/>
  </r>
  <r>
    <x v="6"/>
    <x v="740"/>
    <n v="1130"/>
    <x v="15"/>
  </r>
  <r>
    <x v="4"/>
    <x v="741"/>
    <n v="2061"/>
    <x v="34"/>
  </r>
  <r>
    <x v="4"/>
    <x v="742"/>
    <n v="1130"/>
    <x v="15"/>
  </r>
  <r>
    <x v="1"/>
    <x v="743"/>
    <n v="2061"/>
    <x v="34"/>
  </r>
  <r>
    <x v="10"/>
    <x v="744"/>
    <n v="2016"/>
    <x v="34"/>
  </r>
  <r>
    <x v="4"/>
    <x v="745"/>
    <n v="2061"/>
    <x v="34"/>
  </r>
  <r>
    <x v="3"/>
    <x v="746"/>
    <n v="2061"/>
    <x v="34"/>
  </r>
  <r>
    <x v="7"/>
    <x v="747"/>
    <n v="2061"/>
    <x v="34"/>
  </r>
  <r>
    <x v="3"/>
    <x v="748"/>
    <n v="2061"/>
    <x v="34"/>
  </r>
  <r>
    <x v="6"/>
    <x v="749"/>
    <n v="2061"/>
    <x v="34"/>
  </r>
  <r>
    <x v="1"/>
    <x v="750"/>
    <n v="2061"/>
    <x v="34"/>
  </r>
  <r>
    <x v="1"/>
    <x v="751"/>
    <n v="201"/>
    <x v="32"/>
  </r>
  <r>
    <x v="6"/>
    <x v="752"/>
    <n v="2061"/>
    <x v="34"/>
  </r>
  <r>
    <x v="5"/>
    <x v="753"/>
    <n v="1130"/>
    <x v="15"/>
  </r>
  <r>
    <x v="5"/>
    <x v="754"/>
    <n v="2061"/>
    <x v="34"/>
  </r>
  <r>
    <x v="3"/>
    <x v="755"/>
    <n v="2061"/>
    <x v="34"/>
  </r>
  <r>
    <x v="3"/>
    <x v="756"/>
    <n v="1132"/>
    <x v="35"/>
  </r>
  <r>
    <x v="0"/>
    <x v="757"/>
    <n v="2061"/>
    <x v="34"/>
  </r>
  <r>
    <x v="5"/>
    <x v="758"/>
    <n v="2201"/>
    <x v="32"/>
  </r>
  <r>
    <x v="9"/>
    <x v="759"/>
    <n v="1132"/>
    <x v="35"/>
  </r>
  <r>
    <x v="9"/>
    <x v="760"/>
    <n v="1132"/>
    <x v="35"/>
  </r>
  <r>
    <x v="3"/>
    <x v="761"/>
    <n v="2327"/>
    <x v="0"/>
  </r>
  <r>
    <x v="5"/>
    <x v="762"/>
    <n v="1113"/>
    <x v="33"/>
  </r>
  <r>
    <x v="0"/>
    <x v="763"/>
    <n v="1113"/>
    <x v="33"/>
  </r>
  <r>
    <x v="5"/>
    <x v="764"/>
    <n v="1104"/>
    <x v="3"/>
  </r>
  <r>
    <x v="1"/>
    <x v="765"/>
    <n v="1132"/>
    <x v="35"/>
  </r>
  <r>
    <x v="0"/>
    <x v="766"/>
    <n v="1119"/>
    <x v="36"/>
  </r>
  <r>
    <x v="9"/>
    <x v="767"/>
    <n v="1119"/>
    <x v="36"/>
  </r>
  <r>
    <x v="0"/>
    <x v="768"/>
    <n v="1132"/>
    <x v="35"/>
  </r>
  <r>
    <x v="9"/>
    <x v="769"/>
    <n v="1132"/>
    <x v="35"/>
  </r>
  <r>
    <x v="3"/>
    <x v="770"/>
    <n v="1132"/>
    <x v="35"/>
  </r>
  <r>
    <x v="9"/>
    <x v="771"/>
    <n v="1132"/>
    <x v="35"/>
  </r>
  <r>
    <x v="3"/>
    <x v="772"/>
    <n v="1132"/>
    <x v="35"/>
  </r>
  <r>
    <x v="3"/>
    <x v="773"/>
    <n v="1132"/>
    <x v="35"/>
  </r>
  <r>
    <x v="4"/>
    <x v="774"/>
    <n v="1132"/>
    <x v="35"/>
  </r>
  <r>
    <x v="3"/>
    <x v="775"/>
    <n v="1132"/>
    <x v="35"/>
  </r>
  <r>
    <x v="3"/>
    <x v="776"/>
    <n v="1132"/>
    <x v="35"/>
  </r>
  <r>
    <x v="4"/>
    <x v="777"/>
    <n v="1088"/>
    <x v="20"/>
  </r>
  <r>
    <x v="6"/>
    <x v="778"/>
    <n v="1088"/>
    <x v="20"/>
  </r>
  <r>
    <x v="0"/>
    <x v="779"/>
    <n v="1135"/>
    <x v="22"/>
  </r>
  <r>
    <x v="3"/>
    <x v="780"/>
    <n v="1132"/>
    <x v="35"/>
  </r>
  <r>
    <x v="0"/>
    <x v="781"/>
    <n v="1088"/>
    <x v="20"/>
  </r>
  <r>
    <x v="3"/>
    <x v="782"/>
    <n v="1132"/>
    <x v="35"/>
  </r>
  <r>
    <x v="4"/>
    <x v="783"/>
    <n v="2201"/>
    <x v="32"/>
  </r>
  <r>
    <x v="4"/>
    <x v="784"/>
    <n v="1088"/>
    <x v="20"/>
  </r>
  <r>
    <x v="5"/>
    <x v="785"/>
    <n v="3011"/>
    <x v="20"/>
  </r>
  <r>
    <x v="1"/>
    <x v="786"/>
    <n v="1088"/>
    <x v="20"/>
  </r>
  <r>
    <x v="4"/>
    <x v="787"/>
    <n v="1119"/>
    <x v="36"/>
  </r>
  <r>
    <x v="4"/>
    <x v="788"/>
    <n v="1119"/>
    <x v="36"/>
  </r>
  <r>
    <x v="5"/>
    <x v="789"/>
    <n v="1119"/>
    <x v="36"/>
  </r>
  <r>
    <x v="4"/>
    <x v="790"/>
    <n v="1119"/>
    <x v="36"/>
  </r>
  <r>
    <x v="1"/>
    <x v="791"/>
    <n v="1088"/>
    <x v="20"/>
  </r>
  <r>
    <x v="0"/>
    <x v="792"/>
    <n v="1088"/>
    <x v="20"/>
  </r>
  <r>
    <x v="9"/>
    <x v="793"/>
    <n v="1088"/>
    <x v="20"/>
  </r>
  <r>
    <x v="5"/>
    <x v="794"/>
    <n v="1119"/>
    <x v="36"/>
  </r>
  <r>
    <x v="9"/>
    <x v="795"/>
    <n v="4909"/>
    <x v="20"/>
  </r>
  <r>
    <x v="5"/>
    <x v="796"/>
    <n v="1119"/>
    <x v="36"/>
  </r>
  <r>
    <x v="3"/>
    <x v="797"/>
    <n v="1135"/>
    <x v="22"/>
  </r>
  <r>
    <x v="1"/>
    <x v="798"/>
    <s v="0134"/>
    <x v="20"/>
  </r>
  <r>
    <x v="4"/>
    <x v="799"/>
    <n v="1119"/>
    <x v="36"/>
  </r>
  <r>
    <x v="4"/>
    <x v="800"/>
    <n v="1119"/>
    <x v="36"/>
  </r>
  <r>
    <x v="4"/>
    <x v="801"/>
    <n v="1119"/>
    <x v="36"/>
  </r>
  <r>
    <x v="4"/>
    <x v="802"/>
    <n v="1119"/>
    <x v="36"/>
  </r>
  <r>
    <x v="1"/>
    <x v="803"/>
    <n v="1088"/>
    <x v="20"/>
  </r>
  <r>
    <x v="5"/>
    <x v="804"/>
    <n v="1132"/>
    <x v="35"/>
  </r>
  <r>
    <x v="4"/>
    <x v="805"/>
    <n v="1119"/>
    <x v="36"/>
  </r>
  <r>
    <x v="10"/>
    <x v="806"/>
    <n v="1119"/>
    <x v="36"/>
  </r>
  <r>
    <x v="1"/>
    <x v="807"/>
    <n v="1088"/>
    <x v="20"/>
  </r>
  <r>
    <x v="5"/>
    <x v="808"/>
    <n v="4910"/>
    <x v="20"/>
  </r>
  <r>
    <x v="10"/>
    <x v="809"/>
    <n v="1119"/>
    <x v="36"/>
  </r>
  <r>
    <x v="4"/>
    <x v="810"/>
    <n v="1132"/>
    <x v="35"/>
  </r>
  <r>
    <x v="4"/>
    <x v="811"/>
    <n v="1132"/>
    <x v="35"/>
  </r>
  <r>
    <x v="3"/>
    <x v="812"/>
    <n v="1088"/>
    <x v="20"/>
  </r>
  <r>
    <x v="2"/>
    <x v="813"/>
    <n v="1119"/>
    <x v="36"/>
  </r>
  <r>
    <x v="3"/>
    <x v="814"/>
    <n v="1088"/>
    <x v="20"/>
  </r>
  <r>
    <x v="4"/>
    <x v="815"/>
    <n v="1119"/>
    <x v="36"/>
  </r>
  <r>
    <x v="5"/>
    <x v="816"/>
    <n v="1132"/>
    <x v="35"/>
  </r>
  <r>
    <x v="1"/>
    <x v="817"/>
    <n v="1088"/>
    <x v="20"/>
  </r>
  <r>
    <x v="9"/>
    <x v="818"/>
    <n v="1088"/>
    <x v="20"/>
  </r>
  <r>
    <x v="5"/>
    <x v="819"/>
    <n v="1088"/>
    <x v="20"/>
  </r>
  <r>
    <x v="5"/>
    <x v="820"/>
    <n v="1088"/>
    <x v="20"/>
  </r>
  <r>
    <x v="3"/>
    <x v="821"/>
    <n v="1113"/>
    <x v="33"/>
  </r>
  <r>
    <x v="5"/>
    <x v="822"/>
    <n v="1113"/>
    <x v="33"/>
  </r>
  <r>
    <x v="3"/>
    <x v="823"/>
    <n v="1925"/>
    <x v="37"/>
  </r>
  <r>
    <x v="5"/>
    <x v="824"/>
    <n v="1113"/>
    <x v="33"/>
  </r>
  <r>
    <x v="0"/>
    <x v="825"/>
    <n v="1132"/>
    <x v="35"/>
  </r>
  <r>
    <x v="6"/>
    <x v="826"/>
    <n v="1119"/>
    <x v="36"/>
  </r>
  <r>
    <x v="0"/>
    <x v="827"/>
    <n v="1135"/>
    <x v="22"/>
  </r>
  <r>
    <x v="4"/>
    <x v="828"/>
    <s v="0134"/>
    <x v="20"/>
  </r>
  <r>
    <x v="5"/>
    <x v="829"/>
    <s v="b4929"/>
    <x v="20"/>
  </r>
  <r>
    <x v="3"/>
    <x v="830"/>
    <n v="1132"/>
    <x v="35"/>
  </r>
  <r>
    <x v="9"/>
    <x v="831"/>
    <n v="1132"/>
    <x v="35"/>
  </r>
  <r>
    <x v="0"/>
    <x v="832"/>
    <n v="1153"/>
    <x v="22"/>
  </r>
  <r>
    <x v="0"/>
    <x v="833"/>
    <n v="1132"/>
    <x v="35"/>
  </r>
  <r>
    <x v="3"/>
    <x v="834"/>
    <n v="1135"/>
    <x v="22"/>
  </r>
  <r>
    <x v="1"/>
    <x v="835"/>
    <n v="1088"/>
    <x v="20"/>
  </r>
  <r>
    <x v="1"/>
    <x v="836"/>
    <n v="1135"/>
    <x v="22"/>
  </r>
  <r>
    <x v="2"/>
    <x v="837"/>
    <n v="1135"/>
    <x v="22"/>
  </r>
  <r>
    <x v="3"/>
    <x v="838"/>
    <n v="1113"/>
    <x v="33"/>
  </r>
  <r>
    <x v="1"/>
    <x v="839"/>
    <n v="1132"/>
    <x v="35"/>
  </r>
  <r>
    <x v="1"/>
    <x v="840"/>
    <n v="1088"/>
    <x v="20"/>
  </r>
  <r>
    <x v="6"/>
    <x v="841"/>
    <n v="1119"/>
    <x v="36"/>
  </r>
  <r>
    <x v="4"/>
    <x v="842"/>
    <n v="1119"/>
    <x v="36"/>
  </r>
  <r>
    <x v="1"/>
    <x v="843"/>
    <n v="1093"/>
    <x v="31"/>
  </r>
  <r>
    <x v="4"/>
    <x v="844"/>
    <n v="1119"/>
    <x v="36"/>
  </r>
  <r>
    <x v="4"/>
    <x v="845"/>
    <n v="1119"/>
    <x v="36"/>
  </r>
  <r>
    <x v="4"/>
    <x v="846"/>
    <n v="1119"/>
    <x v="38"/>
  </r>
  <r>
    <x v="9"/>
    <x v="847"/>
    <n v="1093"/>
    <x v="31"/>
  </r>
  <r>
    <x v="7"/>
    <x v="848"/>
    <n v="1093"/>
    <x v="31"/>
  </r>
  <r>
    <x v="9"/>
    <x v="849"/>
    <n v="1093"/>
    <x v="31"/>
  </r>
  <r>
    <x v="3"/>
    <x v="850"/>
    <n v="1135"/>
    <x v="22"/>
  </r>
  <r>
    <x v="4"/>
    <x v="851"/>
    <n v="1093"/>
    <x v="31"/>
  </r>
  <r>
    <x v="3"/>
    <x v="852"/>
    <n v="1093"/>
    <x v="31"/>
  </r>
  <r>
    <x v="4"/>
    <x v="853"/>
    <n v="1093"/>
    <x v="31"/>
  </r>
  <r>
    <x v="0"/>
    <x v="854"/>
    <n v="1088"/>
    <x v="20"/>
  </r>
  <r>
    <x v="3"/>
    <x v="855"/>
    <n v="1119"/>
    <x v="36"/>
  </r>
  <r>
    <x v="5"/>
    <x v="856"/>
    <n v="1093"/>
    <x v="31"/>
  </r>
  <r>
    <x v="5"/>
    <x v="857"/>
    <n v="1093"/>
    <x v="31"/>
  </r>
  <r>
    <x v="3"/>
    <x v="858"/>
    <n v="1093"/>
    <x v="31"/>
  </r>
  <r>
    <x v="5"/>
    <x v="859"/>
    <n v="1093"/>
    <x v="31"/>
  </r>
  <r>
    <x v="3"/>
    <x v="860"/>
    <n v="1093"/>
    <x v="31"/>
  </r>
  <r>
    <x v="0"/>
    <x v="861"/>
    <n v="1093"/>
    <x v="31"/>
  </r>
  <r>
    <x v="2"/>
    <x v="862"/>
    <n v="1135"/>
    <x v="22"/>
  </r>
  <r>
    <x v="9"/>
    <x v="863"/>
    <n v="1093"/>
    <x v="31"/>
  </r>
  <r>
    <x v="5"/>
    <x v="864"/>
    <n v="1093"/>
    <x v="31"/>
  </r>
  <r>
    <x v="4"/>
    <x v="865"/>
    <n v="1113"/>
    <x v="33"/>
  </r>
  <r>
    <x v="1"/>
    <x v="866"/>
    <n v="1093"/>
    <x v="31"/>
  </r>
  <r>
    <x v="1"/>
    <x v="867"/>
    <n v="1093"/>
    <x v="31"/>
  </r>
  <r>
    <x v="7"/>
    <x v="868"/>
    <n v="1093"/>
    <x v="31"/>
  </r>
  <r>
    <x v="4"/>
    <x v="869"/>
    <n v="1093"/>
    <x v="31"/>
  </r>
  <r>
    <x v="3"/>
    <x v="870"/>
    <n v="1113"/>
    <x v="33"/>
  </r>
  <r>
    <x v="3"/>
    <x v="871"/>
    <n v="1093"/>
    <x v="31"/>
  </r>
  <r>
    <x v="8"/>
    <x v="872"/>
    <n v="1135"/>
    <x v="22"/>
  </r>
  <r>
    <x v="4"/>
    <x v="873"/>
    <n v="1093"/>
    <x v="31"/>
  </r>
  <r>
    <x v="7"/>
    <x v="874"/>
    <n v="1093"/>
    <x v="31"/>
  </r>
  <r>
    <x v="5"/>
    <x v="875"/>
    <n v="1093"/>
    <x v="31"/>
  </r>
  <r>
    <x v="7"/>
    <x v="876"/>
    <n v="1093"/>
    <x v="31"/>
  </r>
  <r>
    <x v="2"/>
    <x v="877"/>
    <n v="11234"/>
    <x v="22"/>
  </r>
  <r>
    <x v="7"/>
    <x v="878"/>
    <n v="1093"/>
    <x v="31"/>
  </r>
  <r>
    <x v="2"/>
    <x v="879"/>
    <n v="1093"/>
    <x v="31"/>
  </r>
  <r>
    <x v="7"/>
    <x v="880"/>
    <n v="1093"/>
    <x v="31"/>
  </r>
  <r>
    <x v="1"/>
    <x v="881"/>
    <n v="1093"/>
    <x v="31"/>
  </r>
  <r>
    <x v="3"/>
    <x v="882"/>
    <n v="1121"/>
    <x v="25"/>
  </r>
  <r>
    <x v="5"/>
    <x v="883"/>
    <n v="1127"/>
    <x v="30"/>
  </r>
  <r>
    <x v="5"/>
    <x v="884"/>
    <n v="1127"/>
    <x v="30"/>
  </r>
  <r>
    <x v="4"/>
    <x v="885"/>
    <n v="1127"/>
    <x v="30"/>
  </r>
  <r>
    <x v="6"/>
    <x v="886"/>
    <n v="11127"/>
    <x v="30"/>
  </r>
  <r>
    <x v="4"/>
    <x v="887"/>
    <n v="1127"/>
    <x v="30"/>
  </r>
  <r>
    <x v="5"/>
    <x v="888"/>
    <n v="1127"/>
    <x v="30"/>
  </r>
  <r>
    <x v="10"/>
    <x v="889"/>
    <n v="1127"/>
    <x v="30"/>
  </r>
  <r>
    <x v="3"/>
    <x v="890"/>
    <n v="1093"/>
    <x v="31"/>
  </r>
  <r>
    <x v="4"/>
    <x v="891"/>
    <n v="11127"/>
    <x v="30"/>
  </r>
  <r>
    <x v="4"/>
    <x v="892"/>
    <n v="1127"/>
    <x v="30"/>
  </r>
  <r>
    <x v="3"/>
    <x v="893"/>
    <n v="1127"/>
    <x v="30"/>
  </r>
  <r>
    <x v="4"/>
    <x v="894"/>
    <n v="1127"/>
    <x v="30"/>
  </r>
  <r>
    <x v="3"/>
    <x v="895"/>
    <n v="1127"/>
    <x v="30"/>
  </r>
  <r>
    <x v="7"/>
    <x v="896"/>
    <n v="1127"/>
    <x v="30"/>
  </r>
  <r>
    <x v="10"/>
    <x v="897"/>
    <n v="1127"/>
    <x v="30"/>
  </r>
  <r>
    <x v="4"/>
    <x v="898"/>
    <n v="1127"/>
    <x v="30"/>
  </r>
  <r>
    <x v="1"/>
    <x v="899"/>
    <n v="1093"/>
    <x v="31"/>
  </r>
  <r>
    <x v="3"/>
    <x v="900"/>
    <n v="1127"/>
    <x v="30"/>
  </r>
  <r>
    <x v="4"/>
    <x v="901"/>
    <n v="1127"/>
    <x v="30"/>
  </r>
  <r>
    <x v="6"/>
    <x v="902"/>
    <n v="1096"/>
    <x v="31"/>
  </r>
  <r>
    <x v="9"/>
    <x v="903"/>
    <n v="1127"/>
    <x v="30"/>
  </r>
  <r>
    <x v="5"/>
    <x v="904"/>
    <n v="1127"/>
    <x v="30"/>
  </r>
  <r>
    <x v="2"/>
    <x v="905"/>
    <n v="1127"/>
    <x v="30"/>
  </r>
  <r>
    <x v="6"/>
    <x v="906"/>
    <n v="1093"/>
    <x v="31"/>
  </r>
  <r>
    <x v="7"/>
    <x v="907"/>
    <n v="1093"/>
    <x v="31"/>
  </r>
  <r>
    <x v="4"/>
    <x v="908"/>
    <n v="1093"/>
    <x v="31"/>
  </r>
  <r>
    <x v="10"/>
    <x v="909"/>
    <n v="1093"/>
    <x v="31"/>
  </r>
  <r>
    <x v="10"/>
    <x v="910"/>
    <n v="1093"/>
    <x v="31"/>
  </r>
  <r>
    <x v="4"/>
    <x v="911"/>
    <n v="1093"/>
    <x v="31"/>
  </r>
  <r>
    <x v="10"/>
    <x v="912"/>
    <n v="1093"/>
    <x v="31"/>
  </r>
  <r>
    <x v="5"/>
    <x v="913"/>
    <n v="1093"/>
    <x v="31"/>
  </r>
  <r>
    <x v="4"/>
    <x v="914"/>
    <n v="1093"/>
    <x v="31"/>
  </r>
  <r>
    <x v="4"/>
    <x v="915"/>
    <n v="1093"/>
    <x v="31"/>
  </r>
  <r>
    <x v="4"/>
    <x v="916"/>
    <n v="1093"/>
    <x v="31"/>
  </r>
  <r>
    <x v="0"/>
    <x v="917"/>
    <n v="1092"/>
    <x v="27"/>
  </r>
  <r>
    <x v="3"/>
    <x v="918"/>
    <n v="1093"/>
    <x v="31"/>
  </r>
  <r>
    <x v="1"/>
    <x v="919"/>
    <n v="1093"/>
    <x v="31"/>
  </r>
  <r>
    <x v="2"/>
    <x v="920"/>
    <n v="1093"/>
    <x v="31"/>
  </r>
  <r>
    <x v="0"/>
    <x v="921"/>
    <n v="1093"/>
    <x v="31"/>
  </r>
  <r>
    <x v="3"/>
    <x v="922"/>
    <n v="1092"/>
    <x v="27"/>
  </r>
  <r>
    <x v="1"/>
    <x v="923"/>
    <n v="1029"/>
    <x v="27"/>
  </r>
  <r>
    <x v="5"/>
    <x v="924"/>
    <n v="1104"/>
    <x v="3"/>
  </r>
  <r>
    <x v="7"/>
    <x v="925"/>
    <n v="1092"/>
    <x v="27"/>
  </r>
  <r>
    <x v="4"/>
    <x v="926"/>
    <n v="1104"/>
    <x v="3"/>
  </r>
  <r>
    <x v="6"/>
    <x v="927"/>
    <n v="1104"/>
    <x v="3"/>
  </r>
  <r>
    <x v="3"/>
    <x v="928"/>
    <n v="2200"/>
    <x v="16"/>
  </r>
  <r>
    <x v="7"/>
    <x v="929"/>
    <n v="1092"/>
    <x v="27"/>
  </r>
  <r>
    <x v="9"/>
    <x v="930"/>
    <n v="1092"/>
    <x v="27"/>
  </r>
  <r>
    <x v="5"/>
    <x v="931"/>
    <n v="1092"/>
    <x v="27"/>
  </r>
  <r>
    <x v="4"/>
    <x v="932"/>
    <n v="1092"/>
    <x v="27"/>
  </r>
  <r>
    <x v="1"/>
    <x v="933"/>
    <n v="1092"/>
    <x v="27"/>
  </r>
  <r>
    <x v="4"/>
    <x v="934"/>
    <n v="1092"/>
    <x v="27"/>
  </r>
  <r>
    <x v="0"/>
    <x v="935"/>
    <n v="1104"/>
    <x v="3"/>
  </r>
  <r>
    <x v="1"/>
    <x v="936"/>
    <n v="1127"/>
    <x v="30"/>
  </r>
  <r>
    <x v="1"/>
    <x v="937"/>
    <n v="1121"/>
    <x v="39"/>
  </r>
  <r>
    <x v="6"/>
    <x v="938"/>
    <n v="1104"/>
    <x v="3"/>
  </r>
  <r>
    <x v="2"/>
    <x v="939"/>
    <n v="1127"/>
    <x v="27"/>
  </r>
  <r>
    <x v="10"/>
    <x v="940"/>
    <n v="1104"/>
    <x v="3"/>
  </r>
  <r>
    <x v="10"/>
    <x v="941"/>
    <n v="1104"/>
    <x v="3"/>
  </r>
  <r>
    <x v="0"/>
    <x v="942"/>
    <n v="1093"/>
    <x v="31"/>
  </r>
  <r>
    <x v="5"/>
    <x v="943"/>
    <n v="1104"/>
    <x v="3"/>
  </r>
  <r>
    <x v="0"/>
    <x v="944"/>
    <n v="1111"/>
    <x v="17"/>
  </r>
  <r>
    <x v="4"/>
    <x v="945"/>
    <n v="1104"/>
    <x v="3"/>
  </r>
  <r>
    <x v="0"/>
    <x v="946"/>
    <n v="1127"/>
    <x v="30"/>
  </r>
  <r>
    <x v="7"/>
    <x v="947"/>
    <n v="1127"/>
    <x v="30"/>
  </r>
  <r>
    <x v="0"/>
    <x v="948"/>
    <n v="1102"/>
    <x v="39"/>
  </r>
  <r>
    <x v="4"/>
    <x v="949"/>
    <n v="1127"/>
    <x v="30"/>
  </r>
  <r>
    <x v="7"/>
    <x v="950"/>
    <n v="1102"/>
    <x v="39"/>
  </r>
  <r>
    <x v="5"/>
    <x v="951"/>
    <n v="1114"/>
    <x v="7"/>
  </r>
  <r>
    <x v="6"/>
    <x v="952"/>
    <n v="1114"/>
    <x v="7"/>
  </r>
  <r>
    <x v="4"/>
    <x v="953"/>
    <n v="1114"/>
    <x v="7"/>
  </r>
  <r>
    <x v="3"/>
    <x v="954"/>
    <n v="1102"/>
    <x v="39"/>
  </r>
  <r>
    <x v="3"/>
    <x v="955"/>
    <n v="1114"/>
    <x v="7"/>
  </r>
  <r>
    <x v="5"/>
    <x v="956"/>
    <n v="1092"/>
    <x v="27"/>
  </r>
  <r>
    <x v="4"/>
    <x v="957"/>
    <n v="1114"/>
    <x v="7"/>
  </r>
  <r>
    <x v="5"/>
    <x v="958"/>
    <n v="1098"/>
    <x v="27"/>
  </r>
  <r>
    <x v="6"/>
    <x v="959"/>
    <n v="1102"/>
    <x v="39"/>
  </r>
  <r>
    <x v="4"/>
    <x v="960"/>
    <n v="1114"/>
    <x v="7"/>
  </r>
  <r>
    <x v="4"/>
    <x v="961"/>
    <n v="1114"/>
    <x v="7"/>
  </r>
  <r>
    <x v="4"/>
    <x v="962"/>
    <n v="1114"/>
    <x v="7"/>
  </r>
  <r>
    <x v="4"/>
    <x v="963"/>
    <n v="1121"/>
    <x v="39"/>
  </r>
  <r>
    <x v="6"/>
    <x v="964"/>
    <n v="1102"/>
    <x v="39"/>
  </r>
  <r>
    <x v="2"/>
    <x v="965"/>
    <n v="1102"/>
    <x v="39"/>
  </r>
  <r>
    <x v="1"/>
    <x v="966"/>
    <n v="474002"/>
    <x v="3"/>
  </r>
  <r>
    <x v="3"/>
    <x v="967"/>
    <n v="474002"/>
    <x v="3"/>
  </r>
  <r>
    <x v="6"/>
    <x v="968"/>
    <n v="1102"/>
    <x v="39"/>
  </r>
  <r>
    <x v="5"/>
    <x v="969"/>
    <n v="1114"/>
    <x v="7"/>
  </r>
  <r>
    <x v="5"/>
    <x v="970"/>
    <n v="1114"/>
    <x v="7"/>
  </r>
  <r>
    <x v="1"/>
    <x v="971"/>
    <n v="1102"/>
    <x v="39"/>
  </r>
  <r>
    <x v="5"/>
    <x v="972"/>
    <n v="1092"/>
    <x v="27"/>
  </r>
  <r>
    <x v="3"/>
    <x v="973"/>
    <n v="1092"/>
    <x v="27"/>
  </r>
  <r>
    <x v="5"/>
    <x v="974"/>
    <n v="1114"/>
    <x v="7"/>
  </r>
  <r>
    <x v="4"/>
    <x v="975"/>
    <n v="1114"/>
    <x v="7"/>
  </r>
  <r>
    <x v="9"/>
    <x v="976"/>
    <n v="1114"/>
    <x v="7"/>
  </r>
  <r>
    <x v="0"/>
    <x v="977"/>
    <n v="2211"/>
    <x v="39"/>
  </r>
  <r>
    <x v="4"/>
    <x v="978"/>
    <n v="1102"/>
    <x v="39"/>
  </r>
  <r>
    <x v="0"/>
    <x v="979"/>
    <n v="1114"/>
    <x v="7"/>
  </r>
  <r>
    <x v="5"/>
    <x v="980"/>
    <n v="1925"/>
    <x v="37"/>
  </r>
  <r>
    <x v="10"/>
    <x v="981"/>
    <n v="1114"/>
    <x v="7"/>
  </r>
  <r>
    <x v="6"/>
    <x v="982"/>
    <n v="1114"/>
    <x v="7"/>
  </r>
  <r>
    <x v="10"/>
    <x v="983"/>
    <n v="1114"/>
    <x v="7"/>
  </r>
  <r>
    <x v="4"/>
    <x v="984"/>
    <n v="1102"/>
    <x v="39"/>
  </r>
  <r>
    <x v="4"/>
    <x v="985"/>
    <n v="1102"/>
    <x v="39"/>
  </r>
  <r>
    <x v="5"/>
    <x v="986"/>
    <n v="1925"/>
    <x v="37"/>
  </r>
  <r>
    <x v="5"/>
    <x v="987"/>
    <n v="1925"/>
    <x v="37"/>
  </r>
  <r>
    <x v="3"/>
    <x v="988"/>
    <n v="1925"/>
    <x v="37"/>
  </r>
  <r>
    <x v="5"/>
    <x v="989"/>
    <n v="1925"/>
    <x v="37"/>
  </r>
  <r>
    <x v="5"/>
    <x v="990"/>
    <n v="1925"/>
    <x v="37"/>
  </r>
  <r>
    <x v="0"/>
    <x v="195"/>
    <n v="1102"/>
    <x v="39"/>
  </r>
  <r>
    <x v="5"/>
    <x v="991"/>
    <n v="1925"/>
    <x v="37"/>
  </r>
  <r>
    <x v="4"/>
    <x v="992"/>
    <n v="1925"/>
    <x v="37"/>
  </r>
  <r>
    <x v="6"/>
    <x v="993"/>
    <n v="1102"/>
    <x v="39"/>
  </r>
  <r>
    <x v="5"/>
    <x v="994"/>
    <n v="1102"/>
    <x v="39"/>
  </r>
  <r>
    <x v="1"/>
    <x v="995"/>
    <n v="1117"/>
    <x v="40"/>
  </r>
  <r>
    <x v="5"/>
    <x v="996"/>
    <n v="1091"/>
    <x v="26"/>
  </r>
  <r>
    <x v="9"/>
    <x v="997"/>
    <n v="1925"/>
    <x v="37"/>
  </r>
  <r>
    <x v="6"/>
    <x v="998"/>
    <n v="1117"/>
    <x v="40"/>
  </r>
  <r>
    <x v="6"/>
    <x v="999"/>
    <n v="1925"/>
    <x v="37"/>
  </r>
  <r>
    <x v="4"/>
    <x v="1000"/>
    <n v="1925"/>
    <x v="37"/>
  </r>
  <r>
    <x v="6"/>
    <x v="1001"/>
    <n v="1102"/>
    <x v="39"/>
  </r>
  <r>
    <x v="3"/>
    <x v="1002"/>
    <n v="1117"/>
    <x v="40"/>
  </r>
  <r>
    <x v="5"/>
    <x v="1003"/>
    <n v="1925"/>
    <x v="37"/>
  </r>
  <r>
    <x v="5"/>
    <x v="1004"/>
    <n v="1102"/>
    <x v="39"/>
  </r>
  <r>
    <x v="3"/>
    <x v="1005"/>
    <n v="1102"/>
    <x v="39"/>
  </r>
  <r>
    <x v="3"/>
    <x v="1006"/>
    <s v="KV BAIRAGARH 1091"/>
    <x v="26"/>
  </r>
  <r>
    <x v="4"/>
    <x v="1007"/>
    <n v="1091"/>
    <x v="26"/>
  </r>
  <r>
    <x v="4"/>
    <x v="1008"/>
    <n v="1102"/>
    <x v="39"/>
  </r>
  <r>
    <x v="3"/>
    <x v="1009"/>
    <n v="1095"/>
    <x v="41"/>
  </r>
  <r>
    <x v="5"/>
    <x v="1010"/>
    <n v="1095"/>
    <x v="41"/>
  </r>
  <r>
    <x v="4"/>
    <x v="1011"/>
    <n v="1095"/>
    <x v="41"/>
  </r>
  <r>
    <x v="0"/>
    <x v="1012"/>
    <n v="1136"/>
    <x v="8"/>
  </r>
  <r>
    <x v="4"/>
    <x v="1013"/>
    <n v="1095"/>
    <x v="41"/>
  </r>
  <r>
    <x v="4"/>
    <x v="1014"/>
    <n v="1095"/>
    <x v="41"/>
  </r>
  <r>
    <x v="6"/>
    <x v="1015"/>
    <n v="1095"/>
    <x v="41"/>
  </r>
  <r>
    <x v="5"/>
    <x v="520"/>
    <n v="1095"/>
    <x v="41"/>
  </r>
  <r>
    <x v="5"/>
    <x v="1016"/>
    <n v="1102"/>
    <x v="39"/>
  </r>
  <r>
    <x v="5"/>
    <x v="1017"/>
    <n v="1102"/>
    <x v="39"/>
  </r>
  <r>
    <x v="4"/>
    <x v="1018"/>
    <n v="1095"/>
    <x v="41"/>
  </r>
  <r>
    <x v="7"/>
    <x v="1019"/>
    <n v="1091"/>
    <x v="26"/>
  </r>
  <r>
    <x v="4"/>
    <x v="1020"/>
    <n v="1095"/>
    <x v="41"/>
  </r>
  <r>
    <x v="7"/>
    <x v="1021"/>
    <n v="1093"/>
    <x v="31"/>
  </r>
  <r>
    <x v="5"/>
    <x v="1022"/>
    <n v="1903"/>
    <x v="31"/>
  </r>
  <r>
    <x v="5"/>
    <x v="1023"/>
    <n v="1093"/>
    <x v="31"/>
  </r>
  <r>
    <x v="0"/>
    <x v="1024"/>
    <n v="1091"/>
    <x v="26"/>
  </r>
  <r>
    <x v="6"/>
    <x v="1025"/>
    <n v="1102"/>
    <x v="39"/>
  </r>
  <r>
    <x v="5"/>
    <x v="1026"/>
    <n v="1093"/>
    <x v="31"/>
  </r>
  <r>
    <x v="4"/>
    <x v="1027"/>
    <n v="1093"/>
    <x v="31"/>
  </r>
  <r>
    <x v="4"/>
    <x v="1028"/>
    <n v="1095"/>
    <x v="41"/>
  </r>
  <r>
    <x v="5"/>
    <x v="1029"/>
    <n v="1093"/>
    <x v="31"/>
  </r>
  <r>
    <x v="3"/>
    <x v="1030"/>
    <n v="1093"/>
    <x v="31"/>
  </r>
  <r>
    <x v="5"/>
    <x v="1031"/>
    <n v="1093"/>
    <x v="31"/>
  </r>
  <r>
    <x v="6"/>
    <x v="1032"/>
    <n v="1095"/>
    <x v="41"/>
  </r>
  <r>
    <x v="6"/>
    <x v="1033"/>
    <n v="1095"/>
    <x v="41"/>
  </r>
  <r>
    <x v="2"/>
    <x v="1034"/>
    <n v="1093"/>
    <x v="31"/>
  </r>
  <r>
    <x v="5"/>
    <x v="1035"/>
    <n v="109332"/>
    <x v="31"/>
  </r>
  <r>
    <x v="6"/>
    <x v="1036"/>
    <n v="1095"/>
    <x v="41"/>
  </r>
  <r>
    <x v="6"/>
    <x v="1037"/>
    <n v="1095"/>
    <x v="41"/>
  </r>
  <r>
    <x v="5"/>
    <x v="1038"/>
    <n v="1095"/>
    <x v="41"/>
  </r>
  <r>
    <x v="3"/>
    <x v="1039"/>
    <n v="1091"/>
    <x v="26"/>
  </r>
  <r>
    <x v="3"/>
    <x v="1040"/>
    <n v="1095"/>
    <x v="41"/>
  </r>
  <r>
    <x v="6"/>
    <x v="1041"/>
    <n v="1095"/>
    <x v="41"/>
  </r>
  <r>
    <x v="5"/>
    <x v="1042"/>
    <n v="1095"/>
    <x v="41"/>
  </r>
  <r>
    <x v="6"/>
    <x v="1043"/>
    <n v="1095"/>
    <x v="41"/>
  </r>
  <r>
    <x v="5"/>
    <x v="1044"/>
    <n v="1095"/>
    <x v="41"/>
  </r>
  <r>
    <x v="9"/>
    <x v="1045"/>
    <n v="1093"/>
    <x v="31"/>
  </r>
  <r>
    <x v="0"/>
    <x v="1046"/>
    <n v="1091"/>
    <x v="26"/>
  </r>
  <r>
    <x v="3"/>
    <x v="503"/>
    <n v="1095"/>
    <x v="41"/>
  </r>
  <r>
    <x v="5"/>
    <x v="1047"/>
    <n v="1095"/>
    <x v="41"/>
  </r>
  <r>
    <x v="5"/>
    <x v="1048"/>
    <n v="1095"/>
    <x v="41"/>
  </r>
  <r>
    <x v="5"/>
    <x v="1049"/>
    <n v="1095"/>
    <x v="41"/>
  </r>
  <r>
    <x v="4"/>
    <x v="1050"/>
    <n v="1095"/>
    <x v="41"/>
  </r>
  <r>
    <x v="5"/>
    <x v="1051"/>
    <n v="1091"/>
    <x v="26"/>
  </r>
  <r>
    <x v="3"/>
    <x v="1052"/>
    <n v="1095"/>
    <x v="41"/>
  </r>
  <r>
    <x v="3"/>
    <x v="1053"/>
    <n v="1095"/>
    <x v="41"/>
  </r>
  <r>
    <x v="3"/>
    <x v="1054"/>
    <n v="1095"/>
    <x v="41"/>
  </r>
  <r>
    <x v="6"/>
    <x v="1055"/>
    <n v="1095"/>
    <x v="41"/>
  </r>
  <r>
    <x v="5"/>
    <x v="1056"/>
    <n v="1095"/>
    <x v="41"/>
  </r>
  <r>
    <x v="5"/>
    <x v="1057"/>
    <n v="1095"/>
    <x v="41"/>
  </r>
  <r>
    <x v="5"/>
    <x v="1058"/>
    <n v="200"/>
    <x v="16"/>
  </r>
  <r>
    <x v="5"/>
    <x v="1059"/>
    <n v="1095"/>
    <x v="41"/>
  </r>
  <r>
    <x v="5"/>
    <x v="1060"/>
    <n v="1095"/>
    <x v="41"/>
  </r>
  <r>
    <x v="5"/>
    <x v="1061"/>
    <n v="1095"/>
    <x v="41"/>
  </r>
  <r>
    <x v="5"/>
    <x v="1062"/>
    <n v="1095"/>
    <x v="41"/>
  </r>
  <r>
    <x v="5"/>
    <x v="1063"/>
    <n v="1095"/>
    <x v="41"/>
  </r>
  <r>
    <x v="3"/>
    <x v="1064"/>
    <n v="1105"/>
    <x v="10"/>
  </r>
  <r>
    <x v="3"/>
    <x v="1065"/>
    <n v="1092"/>
    <x v="27"/>
  </r>
  <r>
    <x v="5"/>
    <x v="1066"/>
    <n v="1095"/>
    <x v="41"/>
  </r>
  <r>
    <x v="7"/>
    <x v="1067"/>
    <n v="1120"/>
    <x v="1"/>
  </r>
  <r>
    <x v="4"/>
    <x v="1068"/>
    <n v="1136"/>
    <x v="8"/>
  </r>
  <r>
    <x v="5"/>
    <x v="1069"/>
    <n v="1925"/>
    <x v="37"/>
  </r>
  <r>
    <x v="4"/>
    <x v="1070"/>
    <n v="1095"/>
    <x v="41"/>
  </r>
  <r>
    <x v="6"/>
    <x v="1071"/>
    <n v="1136"/>
    <x v="8"/>
  </r>
  <r>
    <x v="5"/>
    <x v="1072"/>
    <n v="1095"/>
    <x v="41"/>
  </r>
  <r>
    <x v="2"/>
    <x v="1073"/>
    <n v="1102"/>
    <x v="39"/>
  </r>
  <r>
    <x v="4"/>
    <x v="1074"/>
    <n v="1118"/>
    <x v="4"/>
  </r>
  <r>
    <x v="3"/>
    <x v="1075"/>
    <s v="0134"/>
    <x v="8"/>
  </r>
  <r>
    <x v="0"/>
    <x v="1076"/>
    <n v="1102"/>
    <x v="39"/>
  </r>
  <r>
    <x v="7"/>
    <x v="1077"/>
    <n v="2200"/>
    <x v="16"/>
  </r>
  <r>
    <x v="5"/>
    <x v="1078"/>
    <n v="1136"/>
    <x v="8"/>
  </r>
  <r>
    <x v="5"/>
    <x v="1079"/>
    <n v="1136"/>
    <x v="8"/>
  </r>
  <r>
    <x v="5"/>
    <x v="1080"/>
    <n v="1101"/>
    <x v="6"/>
  </r>
  <r>
    <x v="4"/>
    <x v="1081"/>
    <n v="1136"/>
    <x v="8"/>
  </r>
  <r>
    <x v="1"/>
    <x v="1082"/>
    <n v="1110"/>
    <x v="5"/>
  </r>
  <r>
    <x v="6"/>
    <x v="1083"/>
    <n v="1104"/>
    <x v="3"/>
  </r>
  <r>
    <x v="6"/>
    <x v="1084"/>
    <n v="1030"/>
    <x v="15"/>
  </r>
  <r>
    <x v="5"/>
    <x v="1085"/>
    <n v="2200"/>
    <x v="16"/>
  </r>
  <r>
    <x v="1"/>
    <x v="1086"/>
    <n v="1106"/>
    <x v="29"/>
  </r>
  <r>
    <x v="9"/>
    <x v="1087"/>
    <n v="1101"/>
    <x v="6"/>
  </r>
  <r>
    <x v="0"/>
    <x v="1088"/>
    <n v="1094"/>
    <x v="14"/>
  </r>
  <r>
    <x v="7"/>
    <x v="1089"/>
    <n v="1094"/>
    <x v="14"/>
  </r>
  <r>
    <x v="1"/>
    <x v="1090"/>
    <n v="1094"/>
    <x v="14"/>
  </r>
  <r>
    <x v="6"/>
    <x v="1091"/>
    <n v="1094"/>
    <x v="14"/>
  </r>
  <r>
    <x v="9"/>
    <x v="1092"/>
    <n v="1094"/>
    <x v="14"/>
  </r>
  <r>
    <x v="9"/>
    <x v="1093"/>
    <n v="1094"/>
    <x v="14"/>
  </r>
  <r>
    <x v="0"/>
    <x v="1094"/>
    <n v="1094"/>
    <x v="14"/>
  </r>
  <r>
    <x v="7"/>
    <x v="1095"/>
    <n v="1094"/>
    <x v="14"/>
  </r>
  <r>
    <x v="3"/>
    <x v="1094"/>
    <n v="1094"/>
    <x v="14"/>
  </r>
  <r>
    <x v="3"/>
    <x v="1096"/>
    <n v="1090"/>
    <x v="9"/>
  </r>
  <r>
    <x v="5"/>
    <x v="1097"/>
    <n v="1090"/>
    <x v="9"/>
  </r>
  <r>
    <x v="5"/>
    <x v="1098"/>
    <n v="1104"/>
    <x v="3"/>
  </r>
  <r>
    <x v="5"/>
    <x v="1099"/>
    <n v="1104"/>
    <x v="3"/>
  </r>
  <r>
    <x v="5"/>
    <x v="1100"/>
    <n v="1102"/>
    <x v="39"/>
  </r>
  <r>
    <x v="3"/>
    <x v="1101"/>
    <n v="1102"/>
    <x v="39"/>
  </r>
  <r>
    <x v="1"/>
    <x v="1102"/>
    <n v="1112"/>
    <x v="42"/>
  </r>
  <r>
    <x v="7"/>
    <x v="1103"/>
    <n v="1110"/>
    <x v="5"/>
  </r>
  <r>
    <x v="1"/>
    <x v="1104"/>
    <n v="1112"/>
    <x v="42"/>
  </r>
  <r>
    <x v="1"/>
    <x v="1105"/>
    <n v="1112"/>
    <x v="42"/>
  </r>
  <r>
    <x v="5"/>
    <x v="1106"/>
    <n v="1110"/>
    <x v="5"/>
  </r>
  <r>
    <x v="5"/>
    <x v="1107"/>
    <n v="1110"/>
    <x v="5"/>
  </r>
  <r>
    <x v="4"/>
    <x v="1108"/>
    <n v="1112"/>
    <x v="42"/>
  </r>
  <r>
    <x v="5"/>
    <x v="1109"/>
    <n v="1110"/>
    <x v="5"/>
  </r>
  <r>
    <x v="4"/>
    <x v="1110"/>
    <s v="0002"/>
    <x v="42"/>
  </r>
  <r>
    <x v="1"/>
    <x v="1111"/>
    <n v="1110"/>
    <x v="5"/>
  </r>
  <r>
    <x v="2"/>
    <x v="1112"/>
    <n v="1110"/>
    <x v="5"/>
  </r>
  <r>
    <x v="5"/>
    <x v="1113"/>
    <n v="1110"/>
    <x v="5"/>
  </r>
  <r>
    <x v="6"/>
    <x v="1114"/>
    <n v="1110"/>
    <x v="5"/>
  </r>
  <r>
    <x v="6"/>
    <x v="1115"/>
    <n v="1110"/>
    <x v="5"/>
  </r>
  <r>
    <x v="6"/>
    <x v="1116"/>
    <n v="1110"/>
    <x v="5"/>
  </r>
  <r>
    <x v="5"/>
    <x v="1117"/>
    <n v="1110"/>
    <x v="5"/>
  </r>
  <r>
    <x v="2"/>
    <x v="1118"/>
    <n v="1110"/>
    <x v="5"/>
  </r>
  <r>
    <x v="1"/>
    <x v="1119"/>
    <n v="1110"/>
    <x v="5"/>
  </r>
  <r>
    <x v="3"/>
    <x v="1120"/>
    <n v="1110"/>
    <x v="5"/>
  </r>
  <r>
    <x v="2"/>
    <x v="1121"/>
    <n v="1110"/>
    <x v="5"/>
  </r>
  <r>
    <x v="0"/>
    <x v="1122"/>
    <n v="1110"/>
    <x v="5"/>
  </r>
  <r>
    <x v="1"/>
    <x v="1123"/>
    <s v="0002"/>
    <x v="42"/>
  </r>
  <r>
    <x v="3"/>
    <x v="1124"/>
    <n v="1110"/>
    <x v="5"/>
  </r>
  <r>
    <x v="5"/>
    <x v="1125"/>
    <n v="1110"/>
    <x v="5"/>
  </r>
  <r>
    <x v="10"/>
    <x v="1126"/>
    <n v="1110"/>
    <x v="5"/>
  </r>
  <r>
    <x v="1"/>
    <x v="1127"/>
    <n v="1112"/>
    <x v="42"/>
  </r>
  <r>
    <x v="0"/>
    <x v="1128"/>
    <n v="1112"/>
    <x v="42"/>
  </r>
  <r>
    <x v="3"/>
    <x v="1129"/>
    <n v="1110"/>
    <x v="5"/>
  </r>
  <r>
    <x v="1"/>
    <x v="1130"/>
    <n v="1110"/>
    <x v="5"/>
  </r>
  <r>
    <x v="3"/>
    <x v="1131"/>
    <n v="1112"/>
    <x v="42"/>
  </r>
  <r>
    <x v="2"/>
    <x v="1132"/>
    <n v="1110"/>
    <x v="5"/>
  </r>
  <r>
    <x v="1"/>
    <x v="1133"/>
    <n v="1112"/>
    <x v="42"/>
  </r>
  <r>
    <x v="1"/>
    <x v="1134"/>
    <n v="1112"/>
    <x v="42"/>
  </r>
  <r>
    <x v="7"/>
    <x v="1135"/>
    <n v="1112"/>
    <x v="42"/>
  </r>
  <r>
    <x v="5"/>
    <x v="1136"/>
    <n v="1119"/>
    <x v="36"/>
  </r>
  <r>
    <x v="5"/>
    <x v="1137"/>
    <n v="1119"/>
    <x v="36"/>
  </r>
  <r>
    <x v="3"/>
    <x v="1138"/>
    <s v="08"/>
    <x v="43"/>
  </r>
  <r>
    <x v="4"/>
    <x v="1139"/>
    <n v="1112"/>
    <x v="42"/>
  </r>
  <r>
    <x v="3"/>
    <x v="1140"/>
    <n v="1102"/>
    <x v="39"/>
  </r>
  <r>
    <x v="5"/>
    <x v="1141"/>
    <n v="1112"/>
    <x v="42"/>
  </r>
  <r>
    <x v="5"/>
    <x v="1142"/>
    <n v="1121"/>
    <x v="25"/>
  </r>
  <r>
    <x v="4"/>
    <x v="1143"/>
    <n v="1109"/>
    <x v="43"/>
  </r>
  <r>
    <x v="5"/>
    <x v="1144"/>
    <n v="1112"/>
    <x v="42"/>
  </r>
  <r>
    <x v="5"/>
    <x v="1145"/>
    <n v="1112"/>
    <x v="42"/>
  </r>
  <r>
    <x v="0"/>
    <x v="1146"/>
    <n v="1121"/>
    <x v="25"/>
  </r>
  <r>
    <x v="3"/>
    <x v="1147"/>
    <n v="1121"/>
    <x v="25"/>
  </r>
  <r>
    <x v="9"/>
    <x v="1148"/>
    <n v="1121"/>
    <x v="25"/>
  </r>
  <r>
    <x v="7"/>
    <x v="1149"/>
    <n v="1121"/>
    <x v="25"/>
  </r>
  <r>
    <x v="5"/>
    <x v="1150"/>
    <n v="1121"/>
    <x v="25"/>
  </r>
  <r>
    <x v="5"/>
    <x v="1151"/>
    <n v="1121"/>
    <x v="25"/>
  </r>
  <r>
    <x v="3"/>
    <x v="1152"/>
    <s v="0134"/>
    <x v="27"/>
  </r>
  <r>
    <x v="0"/>
    <x v="1153"/>
    <s v="KV MORENA"/>
    <x v="25"/>
  </r>
  <r>
    <x v="3"/>
    <x v="1154"/>
    <n v="1087"/>
    <x v="19"/>
  </r>
  <r>
    <x v="7"/>
    <x v="1155"/>
    <n v="1103"/>
    <x v="11"/>
  </r>
  <r>
    <x v="5"/>
    <x v="1156"/>
    <n v="1118"/>
    <x v="4"/>
  </r>
  <r>
    <x v="9"/>
    <x v="1157"/>
    <n v="1091"/>
    <x v="26"/>
  </r>
  <r>
    <x v="9"/>
    <x v="1158"/>
    <n v="1121"/>
    <x v="25"/>
  </r>
  <r>
    <x v="3"/>
    <x v="1159"/>
    <s v="kvmorena@1121"/>
    <x v="25"/>
  </r>
  <r>
    <x v="5"/>
    <x v="1160"/>
    <n v="1121"/>
    <x v="25"/>
  </r>
  <r>
    <x v="3"/>
    <x v="1161"/>
    <n v="1121"/>
    <x v="25"/>
  </r>
  <r>
    <x v="3"/>
    <x v="1162"/>
    <n v="1121"/>
    <x v="25"/>
  </r>
  <r>
    <x v="9"/>
    <x v="1163"/>
    <n v="1091"/>
    <x v="26"/>
  </r>
  <r>
    <x v="1"/>
    <x v="1164"/>
    <n v="1091"/>
    <x v="26"/>
  </r>
  <r>
    <x v="4"/>
    <x v="1165"/>
    <n v="1091"/>
    <x v="26"/>
  </r>
  <r>
    <x v="5"/>
    <x v="1166"/>
    <n v="1091"/>
    <x v="26"/>
  </r>
  <r>
    <x v="5"/>
    <x v="1167"/>
    <n v="1091"/>
    <x v="26"/>
  </r>
  <r>
    <x v="1"/>
    <x v="1168"/>
    <n v="1091"/>
    <x v="26"/>
  </r>
  <r>
    <x v="5"/>
    <x v="1169"/>
    <n v="1091"/>
    <x v="26"/>
  </r>
  <r>
    <x v="4"/>
    <x v="1170"/>
    <n v="1091"/>
    <x v="26"/>
  </r>
  <r>
    <x v="4"/>
    <x v="1171"/>
    <n v="1091"/>
    <x v="26"/>
  </r>
  <r>
    <x v="5"/>
    <x v="1172"/>
    <n v="1091"/>
    <x v="26"/>
  </r>
  <r>
    <x v="4"/>
    <x v="1173"/>
    <n v="1091"/>
    <x v="26"/>
  </r>
  <r>
    <x v="3"/>
    <x v="1174"/>
    <n v="1091"/>
    <x v="26"/>
  </r>
  <r>
    <x v="3"/>
    <x v="1175"/>
    <n v="1091"/>
    <x v="26"/>
  </r>
  <r>
    <x v="1"/>
    <x v="1176"/>
    <n v="1091"/>
    <x v="26"/>
  </r>
  <r>
    <x v="9"/>
    <x v="1177"/>
    <n v="1091"/>
    <x v="26"/>
  </r>
  <r>
    <x v="3"/>
    <x v="1178"/>
    <n v="1091"/>
    <x v="26"/>
  </r>
  <r>
    <x v="1"/>
    <x v="1179"/>
    <s v="08"/>
    <x v="43"/>
  </r>
  <r>
    <x v="6"/>
    <x v="1180"/>
    <n v="1087"/>
    <x v="19"/>
  </r>
  <r>
    <x v="7"/>
    <x v="1181"/>
    <n v="1091"/>
    <x v="26"/>
  </r>
  <r>
    <x v="4"/>
    <x v="1182"/>
    <n v="1109"/>
    <x v="43"/>
  </r>
  <r>
    <x v="4"/>
    <x v="1183"/>
    <n v="1109"/>
    <x v="43"/>
  </r>
  <r>
    <x v="9"/>
    <x v="1184"/>
    <n v="1109"/>
    <x v="43"/>
  </r>
  <r>
    <x v="2"/>
    <x v="1185"/>
    <n v="1109"/>
    <x v="43"/>
  </r>
  <r>
    <x v="0"/>
    <x v="1186"/>
    <n v="1109"/>
    <x v="43"/>
  </r>
  <r>
    <x v="7"/>
    <x v="1187"/>
    <n v="1132"/>
    <x v="35"/>
  </r>
  <r>
    <x v="1"/>
    <x v="1188"/>
    <n v="1132"/>
    <x v="35"/>
  </r>
  <r>
    <x v="9"/>
    <x v="1189"/>
    <n v="1132"/>
    <x v="35"/>
  </r>
  <r>
    <x v="4"/>
    <x v="1190"/>
    <n v="1132"/>
    <x v="35"/>
  </r>
  <r>
    <x v="9"/>
    <x v="1191"/>
    <n v="1109"/>
    <x v="43"/>
  </r>
  <r>
    <x v="5"/>
    <x v="1192"/>
    <n v="1103"/>
    <x v="11"/>
  </r>
  <r>
    <x v="3"/>
    <x v="1193"/>
    <n v="1109"/>
    <x v="43"/>
  </r>
  <r>
    <x v="6"/>
    <x v="1194"/>
    <n v="1112"/>
    <x v="42"/>
  </r>
  <r>
    <x v="3"/>
    <x v="1195"/>
    <n v="1109"/>
    <x v="43"/>
  </r>
  <r>
    <x v="3"/>
    <x v="1196"/>
    <n v="1109"/>
    <x v="43"/>
  </r>
  <r>
    <x v="6"/>
    <x v="1197"/>
    <n v="119"/>
    <x v="43"/>
  </r>
  <r>
    <x v="4"/>
    <x v="1198"/>
    <n v="1109"/>
    <x v="43"/>
  </r>
  <r>
    <x v="1"/>
    <x v="1199"/>
    <n v="1109"/>
    <x v="43"/>
  </r>
  <r>
    <x v="5"/>
    <x v="1200"/>
    <n v="1109"/>
    <x v="43"/>
  </r>
  <r>
    <x v="9"/>
    <x v="1201"/>
    <n v="1109"/>
    <x v="43"/>
  </r>
  <r>
    <x v="1"/>
    <x v="1202"/>
    <n v="1109"/>
    <x v="43"/>
  </r>
  <r>
    <x v="3"/>
    <x v="1203"/>
    <n v="1109"/>
    <x v="43"/>
  </r>
  <r>
    <x v="7"/>
    <x v="1204"/>
    <n v="1091"/>
    <x v="26"/>
  </r>
  <r>
    <x v="5"/>
    <x v="1205"/>
    <n v="1109"/>
    <x v="43"/>
  </r>
  <r>
    <x v="3"/>
    <x v="1206"/>
    <n v="1109"/>
    <x v="43"/>
  </r>
  <r>
    <x v="0"/>
    <x v="1207"/>
    <n v="1109"/>
    <x v="43"/>
  </r>
  <r>
    <x v="3"/>
    <x v="1208"/>
    <n v="1109"/>
    <x v="43"/>
  </r>
  <r>
    <x v="4"/>
    <x v="1209"/>
    <n v="1118"/>
    <x v="4"/>
  </r>
  <r>
    <x v="9"/>
    <x v="1210"/>
    <n v="1115"/>
    <x v="44"/>
  </r>
  <r>
    <x v="3"/>
    <x v="1211"/>
    <n v="1115"/>
    <x v="44"/>
  </r>
  <r>
    <x v="7"/>
    <x v="1212"/>
    <n v="1115"/>
    <x v="44"/>
  </r>
  <r>
    <x v="3"/>
    <x v="1213"/>
    <n v="1115"/>
    <x v="44"/>
  </r>
  <r>
    <x v="1"/>
    <x v="1214"/>
    <n v="1115"/>
    <x v="44"/>
  </r>
  <r>
    <x v="9"/>
    <x v="1215"/>
    <n v="1115"/>
    <x v="44"/>
  </r>
  <r>
    <x v="7"/>
    <x v="1216"/>
    <n v="1115"/>
    <x v="44"/>
  </r>
  <r>
    <x v="0"/>
    <x v="1217"/>
    <n v="1115"/>
    <x v="44"/>
  </r>
  <r>
    <x v="7"/>
    <x v="1218"/>
    <n v="1115"/>
    <x v="44"/>
  </r>
  <r>
    <x v="3"/>
    <x v="1219"/>
    <n v="1115"/>
    <x v="44"/>
  </r>
  <r>
    <x v="2"/>
    <x v="1220"/>
    <n v="1115"/>
    <x v="44"/>
  </r>
  <r>
    <x v="5"/>
    <x v="1221"/>
    <n v="1112"/>
    <x v="42"/>
  </r>
  <r>
    <x v="4"/>
    <x v="1222"/>
    <n v="1112"/>
    <x v="42"/>
  </r>
  <r>
    <x v="9"/>
    <x v="1223"/>
    <n v="1112"/>
    <x v="42"/>
  </r>
  <r>
    <x v="5"/>
    <x v="1224"/>
    <n v="1110"/>
    <x v="5"/>
  </r>
  <r>
    <x v="6"/>
    <x v="1225"/>
    <n v="1095"/>
    <x v="41"/>
  </r>
  <r>
    <x v="3"/>
    <x v="1226"/>
    <n v="1118"/>
    <x v="4"/>
  </r>
  <r>
    <x v="3"/>
    <x v="1227"/>
    <n v="1112"/>
    <x v="42"/>
  </r>
  <r>
    <x v="2"/>
    <x v="1228"/>
    <n v="1101"/>
    <x v="6"/>
  </r>
  <r>
    <x v="6"/>
    <x v="1229"/>
    <n v="1092"/>
    <x v="27"/>
  </r>
  <r>
    <x v="9"/>
    <x v="1230"/>
    <n v="1093"/>
    <x v="31"/>
  </r>
  <r>
    <x v="9"/>
    <x v="1231"/>
    <n v="1109"/>
    <x v="43"/>
  </r>
  <r>
    <x v="9"/>
    <x v="1232"/>
    <n v="1109"/>
    <x v="43"/>
  </r>
  <r>
    <x v="4"/>
    <x v="1233"/>
    <n v="1111"/>
    <x v="17"/>
  </r>
  <r>
    <x v="5"/>
    <x v="1234"/>
    <n v="1109"/>
    <x v="43"/>
  </r>
  <r>
    <x v="3"/>
    <x v="1235"/>
    <n v="1109"/>
    <x v="43"/>
  </r>
  <r>
    <x v="7"/>
    <x v="1236"/>
    <n v="1110"/>
    <x v="5"/>
  </r>
  <r>
    <x v="4"/>
    <x v="1237"/>
    <n v="1109"/>
    <x v="43"/>
  </r>
  <r>
    <x v="6"/>
    <x v="1238"/>
    <n v="1136"/>
    <x v="8"/>
  </r>
  <r>
    <x v="3"/>
    <x v="1239"/>
    <n v="1114"/>
    <x v="7"/>
  </r>
  <r>
    <x v="3"/>
    <x v="1240"/>
    <n v="1109"/>
    <x v="43"/>
  </r>
  <r>
    <x v="6"/>
    <x v="1241"/>
    <n v="1114"/>
    <x v="7"/>
  </r>
  <r>
    <x v="6"/>
    <x v="1242"/>
    <n v="1114"/>
    <x v="7"/>
  </r>
  <r>
    <x v="4"/>
    <x v="1243"/>
    <n v="1114"/>
    <x v="7"/>
  </r>
  <r>
    <x v="7"/>
    <x v="1244"/>
    <n v="2200"/>
    <x v="16"/>
  </r>
  <r>
    <x v="1"/>
    <x v="1245"/>
    <n v="2200"/>
    <x v="16"/>
  </r>
  <r>
    <x v="2"/>
    <x v="1246"/>
    <n v="1137"/>
    <x v="12"/>
  </r>
  <r>
    <x v="0"/>
    <x v="1247"/>
    <n v="1137"/>
    <x v="12"/>
  </r>
  <r>
    <x v="0"/>
    <x v="1248"/>
    <n v="1137"/>
    <x v="12"/>
  </r>
  <r>
    <x v="1"/>
    <x v="1249"/>
    <n v="1137"/>
    <x v="12"/>
  </r>
  <r>
    <x v="5"/>
    <x v="1250"/>
    <n v="1087"/>
    <x v="19"/>
  </r>
  <r>
    <x v="9"/>
    <x v="1251"/>
    <n v="1111"/>
    <x v="17"/>
  </r>
  <r>
    <x v="4"/>
    <x v="1252"/>
    <n v="11201"/>
    <x v="25"/>
  </r>
  <r>
    <x v="3"/>
    <x v="1253"/>
    <n v="1095"/>
    <x v="41"/>
  </r>
  <r>
    <x v="3"/>
    <x v="1254"/>
    <n v="1106"/>
    <x v="29"/>
  </r>
  <r>
    <x v="4"/>
    <x v="1255"/>
    <n v="1103"/>
    <x v="6"/>
  </r>
  <r>
    <x v="3"/>
    <x v="1256"/>
    <n v="1110"/>
    <x v="2"/>
  </r>
  <r>
    <x v="1"/>
    <x v="1257"/>
    <n v="1136"/>
    <x v="8"/>
  </r>
  <r>
    <x v="2"/>
    <x v="1258"/>
    <n v="1127"/>
    <x v="30"/>
  </r>
  <r>
    <x v="1"/>
    <x v="1259"/>
    <n v="1001"/>
    <x v="6"/>
  </r>
  <r>
    <x v="1"/>
    <x v="1260"/>
    <n v="1094"/>
    <x v="14"/>
  </r>
  <r>
    <x v="3"/>
    <x v="1261"/>
    <n v="1101"/>
    <x v="6"/>
  </r>
  <r>
    <x v="4"/>
    <x v="1262"/>
    <n v="1101"/>
    <x v="6"/>
  </r>
  <r>
    <x v="1"/>
    <x v="1263"/>
    <n v="1101"/>
    <x v="6"/>
  </r>
  <r>
    <x v="4"/>
    <x v="1264"/>
    <s v="054078"/>
    <x v="6"/>
  </r>
  <r>
    <x v="5"/>
    <x v="1265"/>
    <n v="1101"/>
    <x v="6"/>
  </r>
  <r>
    <x v="5"/>
    <x v="1266"/>
    <n v="1101"/>
    <x v="6"/>
  </r>
  <r>
    <x v="3"/>
    <x v="1267"/>
    <n v="1652"/>
    <x v="32"/>
  </r>
  <r>
    <x v="3"/>
    <x v="1268"/>
    <n v="1925"/>
    <x v="37"/>
  </r>
  <r>
    <x v="6"/>
    <x v="1269"/>
    <n v="1925"/>
    <x v="37"/>
  </r>
  <r>
    <x v="9"/>
    <x v="1270"/>
    <n v="1147"/>
    <x v="30"/>
  </r>
  <r>
    <x v="3"/>
    <x v="1271"/>
    <n v="1091"/>
    <x v="14"/>
  </r>
  <r>
    <x v="0"/>
    <x v="1272"/>
    <n v="2201"/>
    <x v="32"/>
  </r>
  <r>
    <x v="0"/>
    <x v="1273"/>
    <n v="4249"/>
    <x v="20"/>
  </r>
  <r>
    <x v="3"/>
    <x v="1274"/>
    <n v="1102"/>
    <x v="39"/>
  </r>
  <r>
    <x v="4"/>
    <x v="1275"/>
    <n v="1114"/>
    <x v="7"/>
  </r>
  <r>
    <x v="3"/>
    <x v="1276"/>
    <n v="1110"/>
    <x v="5"/>
  </r>
  <r>
    <x v="5"/>
    <x v="1277"/>
    <n v="1136"/>
    <x v="8"/>
  </r>
  <r>
    <x v="5"/>
    <x v="1278"/>
    <n v="1128"/>
    <x v="45"/>
  </r>
  <r>
    <x v="4"/>
    <x v="1279"/>
    <n v="1128"/>
    <x v="45"/>
  </r>
  <r>
    <x v="1"/>
    <x v="1280"/>
    <n v="54079"/>
    <x v="39"/>
  </r>
  <r>
    <x v="3"/>
    <x v="1281"/>
    <n v="1128"/>
    <x v="45"/>
  </r>
  <r>
    <x v="4"/>
    <x v="1282"/>
    <n v="1134"/>
    <x v="8"/>
  </r>
  <r>
    <x v="11"/>
    <x v="1283"/>
    <m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53" firstHeaderRow="1" firstDataRow="2" firstDataCol="1"/>
  <pivotFields count="4">
    <pivotField axis="axisCol" showAll="0">
      <items count="13">
        <item x="8"/>
        <item x="2"/>
        <item x="7"/>
        <item x="0"/>
        <item x="9"/>
        <item x="1"/>
        <item x="3"/>
        <item x="5"/>
        <item x="4"/>
        <item x="6"/>
        <item x="10"/>
        <item x="11"/>
        <item t="default"/>
      </items>
    </pivotField>
    <pivotField axis="axisRow" dataField="1" showAll="0">
      <items count="1285">
        <item x="297"/>
        <item x="184"/>
        <item x="1025"/>
        <item x="291"/>
        <item x="1252"/>
        <item x="1213"/>
        <item x="230"/>
        <item x="1233"/>
        <item x="819"/>
        <item x="526"/>
        <item x="1117"/>
        <item x="235"/>
        <item x="152"/>
        <item x="1256"/>
        <item x="596"/>
        <item x="985"/>
        <item x="1145"/>
        <item x="745"/>
        <item x="740"/>
        <item x="285"/>
        <item x="944"/>
        <item x="1148"/>
        <item x="749"/>
        <item x="231"/>
        <item x="1223"/>
        <item x="837"/>
        <item x="1006"/>
        <item x="816"/>
        <item x="891"/>
        <item x="918"/>
        <item x="172"/>
        <item x="141"/>
        <item x="94"/>
        <item x="1142"/>
        <item x="908"/>
        <item x="1231"/>
        <item x="823"/>
        <item x="1099"/>
        <item x="1008"/>
        <item x="861"/>
        <item x="1138"/>
        <item x="622"/>
        <item x="460"/>
        <item x="698"/>
        <item x="245"/>
        <item x="368"/>
        <item x="377"/>
        <item x="405"/>
        <item x="657"/>
        <item x="789"/>
        <item x="105"/>
        <item x="860"/>
        <item x="467"/>
        <item x="643"/>
        <item x="1155"/>
        <item x="1143"/>
        <item x="799"/>
        <item x="547"/>
        <item x="1265"/>
        <item x="646"/>
        <item x="91"/>
        <item x="1168"/>
        <item x="1135"/>
        <item x="437"/>
        <item x="925"/>
        <item x="715"/>
        <item x="834"/>
        <item x="750"/>
        <item x="1121"/>
        <item x="76"/>
        <item x="808"/>
        <item x="857"/>
        <item x="158"/>
        <item x="1001"/>
        <item x="675"/>
        <item x="96"/>
        <item x="871"/>
        <item x="727"/>
        <item x="612"/>
        <item x="1000"/>
        <item x="510"/>
        <item x="1230"/>
        <item x="248"/>
        <item x="225"/>
        <item x="569"/>
        <item x="536"/>
        <item x="471"/>
        <item x="559"/>
        <item x="811"/>
        <item x="868"/>
        <item x="273"/>
        <item x="980"/>
        <item x="1236"/>
        <item x="901"/>
        <item x="518"/>
        <item x="466"/>
        <item x="611"/>
        <item x="478"/>
        <item x="820"/>
        <item x="232"/>
        <item x="262"/>
        <item x="1044"/>
        <item x="470"/>
        <item x="1254"/>
        <item x="1189"/>
        <item x="906"/>
        <item x="21"/>
        <item x="1053"/>
        <item x="298"/>
        <item x="760"/>
        <item x="708"/>
        <item x="89"/>
        <item x="1268"/>
        <item x="142"/>
        <item x="492"/>
        <item x="45"/>
        <item x="764"/>
        <item x="907"/>
        <item x="2"/>
        <item x="428"/>
        <item x="83"/>
        <item x="1149"/>
        <item x="667"/>
        <item x="544"/>
        <item x="435"/>
        <item x="1072"/>
        <item x="9"/>
        <item x="169"/>
        <item x="541"/>
        <item x="853"/>
        <item x="602"/>
        <item x="812"/>
        <item x="427"/>
        <item x="757"/>
        <item x="922"/>
        <item x="239"/>
        <item x="849"/>
        <item x="381"/>
        <item x="790"/>
        <item x="890"/>
        <item x="256"/>
        <item x="218"/>
        <item x="144"/>
        <item x="336"/>
        <item x="14"/>
        <item x="1237"/>
        <item x="688"/>
        <item x="383"/>
        <item x="412"/>
        <item x="973"/>
        <item x="221"/>
        <item x="1140"/>
        <item x="637"/>
        <item x="1232"/>
        <item x="278"/>
        <item x="843"/>
        <item x="480"/>
        <item x="1150"/>
        <item x="101"/>
        <item x="85"/>
        <item x="211"/>
        <item x="452"/>
        <item x="498"/>
        <item x="974"/>
        <item x="755"/>
        <item x="1116"/>
        <item x="628"/>
        <item x="735"/>
        <item x="752"/>
        <item x="476"/>
        <item x="703"/>
        <item x="54"/>
        <item x="370"/>
        <item x="173"/>
        <item x="889"/>
        <item x="722"/>
        <item x="520"/>
        <item x="915"/>
        <item x="200"/>
        <item x="355"/>
        <item x="899"/>
        <item x="474"/>
        <item x="1083"/>
        <item x="765"/>
        <item x="721"/>
        <item x="870"/>
        <item x="707"/>
        <item x="104"/>
        <item x="23"/>
        <item x="1043"/>
        <item x="710"/>
        <item x="161"/>
        <item x="147"/>
        <item x="856"/>
        <item x="677"/>
        <item x="106"/>
        <item x="372"/>
        <item x="1229"/>
        <item x="1146"/>
        <item x="120"/>
        <item x="1100"/>
        <item x="515"/>
        <item x="744"/>
        <item x="209"/>
        <item x="803"/>
        <item x="933"/>
        <item x="932"/>
        <item x="229"/>
        <item x="507"/>
        <item x="328"/>
        <item x="863"/>
        <item x="1281"/>
        <item x="73"/>
        <item x="731"/>
        <item x="468"/>
        <item x="1261"/>
        <item x="920"/>
        <item x="19"/>
        <item x="1169"/>
        <item x="102"/>
        <item x="1013"/>
        <item x="1055"/>
        <item x="679"/>
        <item x="272"/>
        <item x="951"/>
        <item x="953"/>
        <item x="509"/>
        <item x="396"/>
        <item x="1098"/>
        <item x="1217"/>
        <item x="361"/>
        <item x="205"/>
        <item x="804"/>
        <item x="1038"/>
        <item x="545"/>
        <item x="310"/>
        <item x="326"/>
        <item x="1251"/>
        <item x="719"/>
        <item x="570"/>
        <item x="1157"/>
        <item x="180"/>
        <item x="1014"/>
        <item x="461"/>
        <item x="118"/>
        <item x="109"/>
        <item x="292"/>
        <item x="753"/>
        <item x="448"/>
        <item x="5"/>
        <item x="614"/>
        <item x="851"/>
        <item x="491"/>
        <item x="454"/>
        <item x="1069"/>
        <item x="1263"/>
        <item x="63"/>
        <item x="902"/>
        <item x="917"/>
        <item x="810"/>
        <item x="1073"/>
        <item x="1012"/>
        <item x="8"/>
        <item x="32"/>
        <item x="929"/>
        <item x="516"/>
        <item x="1010"/>
        <item x="645"/>
        <item x="940"/>
        <item x="1171"/>
        <item x="572"/>
        <item x="238"/>
        <item x="305"/>
        <item x="477"/>
        <item x="308"/>
        <item x="1021"/>
        <item x="1257"/>
        <item x="69"/>
        <item x="508"/>
        <item x="1023"/>
        <item x="592"/>
        <item x="958"/>
        <item x="1178"/>
        <item x="456"/>
        <item x="67"/>
        <item x="883"/>
        <item x="354"/>
        <item x="1190"/>
        <item x="1042"/>
        <item x="1122"/>
        <item x="620"/>
        <item x="98"/>
        <item x="881"/>
        <item x="400"/>
        <item x="767"/>
        <item x="192"/>
        <item x="459"/>
        <item x="128"/>
        <item x="15"/>
        <item x="1127"/>
        <item x="1192"/>
        <item x="978"/>
        <item x="1050"/>
        <item x="208"/>
        <item x="999"/>
        <item x="199"/>
        <item x="79"/>
        <item x="911"/>
        <item x="99"/>
        <item x="366"/>
        <item x="1216"/>
        <item x="1153"/>
        <item x="577"/>
        <item x="650"/>
        <item x="1175"/>
        <item x="768"/>
        <item x="277"/>
        <item x="535"/>
        <item x="524"/>
        <item x="694"/>
        <item x="1139"/>
        <item x="617"/>
        <item x="236"/>
        <item x="24"/>
        <item x="1210"/>
        <item x="549"/>
        <item x="1152"/>
        <item x="591"/>
        <item x="513"/>
        <item x="399"/>
        <item x="587"/>
        <item x="814"/>
        <item x="947"/>
        <item x="1123"/>
        <item x="386"/>
        <item x="268"/>
        <item x="807"/>
        <item x="996"/>
        <item x="926"/>
        <item x="364"/>
        <item x="701"/>
        <item x="963"/>
        <item x="970"/>
        <item x="420"/>
        <item x="1104"/>
        <item x="166"/>
        <item x="153"/>
        <item x="375"/>
        <item x="1206"/>
        <item x="38"/>
        <item x="995"/>
        <item x="1039"/>
        <item x="783"/>
        <item x="1027"/>
        <item x="621"/>
        <item x="319"/>
        <item x="976"/>
        <item x="1197"/>
        <item x="1131"/>
        <item x="537"/>
        <item x="279"/>
        <item x="126"/>
        <item x="636"/>
        <item x="948"/>
        <item x="697"/>
        <item x="450"/>
        <item x="770"/>
        <item x="796"/>
        <item x="793"/>
        <item x="712"/>
        <item x="129"/>
        <item x="404"/>
        <item x="65"/>
        <item x="350"/>
        <item x="353"/>
        <item x="436"/>
        <item x="1026"/>
        <item x="458"/>
        <item x="519"/>
        <item x="527"/>
        <item x="1196"/>
        <item x="829"/>
        <item x="1003"/>
        <item x="1089"/>
        <item x="669"/>
        <item x="4"/>
        <item x="382"/>
        <item x="1058"/>
        <item x="288"/>
        <item x="615"/>
        <item x="206"/>
        <item x="1037"/>
        <item x="737"/>
        <item x="909"/>
        <item x="447"/>
        <item x="582"/>
        <item x="356"/>
        <item x="692"/>
        <item x="433"/>
        <item x="197"/>
        <item x="332"/>
        <item x="785"/>
        <item x="188"/>
        <item x="438"/>
        <item x="1200"/>
        <item x="389"/>
        <item x="626"/>
        <item x="212"/>
        <item x="249"/>
        <item x="968"/>
        <item x="1267"/>
        <item x="331"/>
        <item x="488"/>
        <item x="16"/>
        <item x="243"/>
        <item x="47"/>
        <item x="776"/>
        <item x="155"/>
        <item x="440"/>
        <item x="562"/>
        <item x="1276"/>
        <item x="163"/>
        <item x="854"/>
        <item x="1112"/>
        <item x="348"/>
        <item x="1207"/>
        <item x="872"/>
        <item x="49"/>
        <item x="1132"/>
        <item x="434"/>
        <item x="585"/>
        <item x="376"/>
        <item x="1065"/>
        <item x="1249"/>
        <item x="237"/>
        <item x="1203"/>
        <item x="1160"/>
        <item x="140"/>
        <item x="60"/>
        <item x="858"/>
        <item x="936"/>
        <item x="1077"/>
        <item x="210"/>
        <item x="934"/>
        <item x="627"/>
        <item x="530"/>
        <item x="896"/>
        <item x="300"/>
        <item x="422"/>
        <item x="137"/>
        <item x="1120"/>
        <item x="685"/>
        <item x="1215"/>
        <item x="984"/>
        <item x="136"/>
        <item x="108"/>
        <item x="444"/>
        <item x="1017"/>
        <item x="1280"/>
        <item x="342"/>
        <item x="1125"/>
        <item x="717"/>
        <item x="695"/>
        <item x="873"/>
        <item x="64"/>
        <item x="146"/>
        <item x="663"/>
        <item x="839"/>
        <item x="1222"/>
        <item x="204"/>
        <item x="988"/>
        <item x="1147"/>
        <item x="1188"/>
        <item x="684"/>
        <item x="57"/>
        <item x="403"/>
        <item x="35"/>
        <item x="253"/>
        <item x="28"/>
        <item x="573"/>
        <item x="182"/>
        <item x="598"/>
        <item x="289"/>
        <item x="413"/>
        <item x="718"/>
        <item x="1181"/>
        <item x="223"/>
        <item x="693"/>
        <item x="133"/>
        <item x="59"/>
        <item x="671"/>
        <item x="1118"/>
        <item x="1126"/>
        <item x="1211"/>
        <item x="739"/>
        <item x="761"/>
        <item x="260"/>
        <item x="705"/>
        <item x="296"/>
        <item x="738"/>
        <item x="950"/>
        <item x="542"/>
        <item x="660"/>
        <item x="502"/>
        <item x="625"/>
        <item x="304"/>
        <item x="555"/>
        <item x="709"/>
        <item x="56"/>
        <item x="58"/>
        <item x="928"/>
        <item x="34"/>
        <item x="1035"/>
        <item x="384"/>
        <item x="538"/>
        <item x="441"/>
        <item x="1052"/>
        <item x="806"/>
        <item x="801"/>
        <item x="17"/>
        <item x="407"/>
        <item x="307"/>
        <item x="257"/>
        <item x="664"/>
        <item x="635"/>
        <item x="159"/>
        <item x="777"/>
        <item x="164"/>
        <item x="499"/>
        <item x="1046"/>
        <item x="1028"/>
        <item x="631"/>
        <item x="655"/>
        <item x="566"/>
        <item x="686"/>
        <item x="280"/>
        <item x="840"/>
        <item x="33"/>
        <item x="965"/>
        <item x="352"/>
        <item x="167"/>
        <item x="601"/>
        <item x="762"/>
        <item x="886"/>
        <item x="127"/>
        <item x="453"/>
        <item x="1277"/>
        <item x="689"/>
        <item x="1164"/>
        <item x="864"/>
        <item x="97"/>
        <item x="589"/>
        <item x="46"/>
        <item x="1174"/>
        <item x="1103"/>
        <item x="1020"/>
        <item x="930"/>
        <item x="830"/>
        <item x="616"/>
        <item x="201"/>
        <item x="242"/>
        <item x="318"/>
        <item x="423"/>
        <item x="351"/>
        <item x="910"/>
        <item x="323"/>
        <item x="1165"/>
        <item x="135"/>
        <item x="457"/>
        <item x="496"/>
        <item x="609"/>
        <item x="687"/>
        <item x="865"/>
        <item x="174"/>
        <item x="593"/>
        <item x="187"/>
        <item x="337"/>
        <item x="522"/>
        <item x="0"/>
        <item x="30"/>
        <item x="1040"/>
        <item x="227"/>
        <item x="202"/>
        <item x="116"/>
        <item x="22"/>
        <item x="226"/>
        <item x="306"/>
        <item x="825"/>
        <item x="51"/>
        <item x="539"/>
        <item x="923"/>
        <item x="1105"/>
        <item x="217"/>
        <item x="991"/>
        <item x="1272"/>
        <item x="867"/>
        <item x="588"/>
        <item x="320"/>
        <item x="425"/>
        <item x="411"/>
        <item x="1090"/>
        <item x="556"/>
        <item x="124"/>
        <item x="652"/>
        <item x="561"/>
        <item x="1162"/>
        <item x="564"/>
        <item x="121"/>
        <item x="778"/>
        <item x="465"/>
        <item x="252"/>
        <item x="630"/>
        <item x="18"/>
        <item x="800"/>
        <item x="815"/>
        <item x="1201"/>
        <item x="426"/>
        <item x="781"/>
        <item x="1239"/>
        <item x="713"/>
        <item x="431"/>
        <item x="1183"/>
        <item x="194"/>
        <item x="1018"/>
        <item x="299"/>
        <item x="554"/>
        <item x="219"/>
        <item x="1205"/>
        <item x="841"/>
        <item x="824"/>
        <item x="1011"/>
        <item x="1009"/>
        <item x="763"/>
        <item x="284"/>
        <item x="344"/>
        <item x="1275"/>
        <item x="132"/>
        <item x="706"/>
        <item x="283"/>
        <item x="876"/>
        <item x="333"/>
        <item x="704"/>
        <item x="531"/>
        <item x="852"/>
        <item x="1269"/>
        <item x="791"/>
        <item x="44"/>
        <item x="483"/>
        <item x="443"/>
        <item x="952"/>
        <item x="71"/>
        <item x="558"/>
        <item x="402"/>
        <item x="884"/>
        <item x="729"/>
        <item x="1270"/>
        <item x="303"/>
        <item x="931"/>
        <item x="490"/>
        <item x="845"/>
        <item x="392"/>
        <item x="546"/>
        <item x="52"/>
        <item x="294"/>
        <item x="1092"/>
        <item x="813"/>
        <item x="1136"/>
        <item x="1235"/>
        <item x="1212"/>
        <item x="921"/>
        <item x="241"/>
        <item x="1081"/>
        <item x="240"/>
        <item x="662"/>
        <item x="893"/>
        <item x="1031"/>
        <item x="1067"/>
        <item x="358"/>
        <item x="181"/>
        <item x="455"/>
        <item x="1278"/>
        <item x="1066"/>
        <item x="604"/>
        <item x="432"/>
        <item x="827"/>
        <item x="532"/>
        <item x="979"/>
        <item x="842"/>
        <item x="668"/>
        <item x="879"/>
        <item x="497"/>
        <item x="449"/>
        <item x="888"/>
        <item x="165"/>
        <item x="1161"/>
        <item x="666"/>
        <item x="1241"/>
        <item x="1086"/>
        <item x="269"/>
        <item x="1151"/>
        <item x="179"/>
        <item x="560"/>
        <item x="957"/>
        <item x="430"/>
        <item x="1248"/>
        <item x="780"/>
        <item x="1054"/>
        <item x="216"/>
        <item x="1051"/>
        <item x="80"/>
        <item x="658"/>
        <item x="987"/>
        <item x="525"/>
        <item x="955"/>
        <item x="642"/>
        <item x="1154"/>
        <item x="579"/>
        <item x="792"/>
        <item x="836"/>
        <item x="185"/>
        <item x="266"/>
        <item x="302"/>
        <item x="1172"/>
        <item x="850"/>
        <item x="798"/>
        <item x="1094"/>
        <item x="1134"/>
        <item x="1024"/>
        <item x="66"/>
        <item x="327"/>
        <item x="833"/>
        <item x="1133"/>
        <item x="924"/>
        <item x="27"/>
        <item x="1019"/>
        <item x="37"/>
        <item x="551"/>
        <item x="246"/>
        <item x="189"/>
        <item x="1227"/>
        <item x="274"/>
        <item x="1093"/>
        <item x="287"/>
        <item x="1106"/>
        <item x="1128"/>
        <item x="990"/>
        <item x="374"/>
        <item x="1173"/>
        <item x="797"/>
        <item x="113"/>
        <item x="154"/>
        <item x="1226"/>
        <item x="501"/>
        <item x="3"/>
        <item x="782"/>
        <item x="286"/>
        <item x="214"/>
        <item x="254"/>
        <item x="397"/>
        <item x="1032"/>
        <item x="674"/>
        <item x="1264"/>
        <item x="75"/>
        <item x="25"/>
        <item x="162"/>
        <item x="681"/>
        <item x="1180"/>
        <item x="1085"/>
        <item x="1245"/>
        <item x="882"/>
        <item x="281"/>
        <item x="1"/>
        <item x="61"/>
        <item x="130"/>
        <item x="1195"/>
        <item x="848"/>
        <item x="831"/>
        <item x="395"/>
        <item x="1208"/>
        <item x="360"/>
        <item x="258"/>
        <item x="1087"/>
        <item x="472"/>
        <item x="821"/>
        <item x="605"/>
        <item x="224"/>
        <item x="267"/>
        <item x="7"/>
        <item x="644"/>
        <item x="716"/>
        <item x="343"/>
        <item x="608"/>
        <item x="690"/>
        <item x="993"/>
        <item x="665"/>
        <item x="534"/>
        <item x="215"/>
        <item x="385"/>
        <item x="406"/>
        <item x="1238"/>
        <item x="504"/>
        <item x="676"/>
        <item x="90"/>
        <item x="1246"/>
        <item x="599"/>
        <item x="196"/>
        <item x="946"/>
        <item x="293"/>
        <item x="595"/>
        <item x="989"/>
        <item x="362"/>
        <item x="486"/>
        <item x="1219"/>
        <item x="117"/>
        <item x="1214"/>
        <item x="702"/>
        <item x="70"/>
        <item x="869"/>
        <item x="1076"/>
        <item x="330"/>
        <item x="301"/>
        <item x="897"/>
        <item x="442"/>
        <item x="1108"/>
        <item x="177"/>
        <item x="1033"/>
        <item x="751"/>
        <item x="494"/>
        <item x="809"/>
        <item x="583"/>
        <item x="1182"/>
        <item x="1228"/>
        <item x="732"/>
        <item x="828"/>
        <item x="754"/>
        <item x="927"/>
        <item x="1124"/>
        <item x="134"/>
        <item x="581"/>
        <item x="365"/>
        <item x="357"/>
        <item x="138"/>
        <item x="1158"/>
        <item x="1074"/>
        <item x="575"/>
        <item x="345"/>
        <item x="982"/>
        <item x="1282"/>
        <item x="114"/>
        <item x="275"/>
        <item x="1062"/>
        <item x="878"/>
        <item x="220"/>
        <item x="409"/>
        <item x="1061"/>
        <item x="338"/>
        <item x="1047"/>
        <item x="659"/>
        <item x="1030"/>
        <item x="315"/>
        <item x="972"/>
        <item x="651"/>
        <item x="859"/>
        <item x="1080"/>
        <item x="835"/>
        <item x="550"/>
        <item x="1218"/>
        <item x="725"/>
        <item x="887"/>
        <item x="1247"/>
        <item x="563"/>
        <item x="1029"/>
        <item x="1187"/>
        <item x="325"/>
        <item x="1115"/>
        <item x="941"/>
        <item x="1079"/>
        <item x="183"/>
        <item x="309"/>
        <item x="949"/>
        <item x="339"/>
        <item x="678"/>
        <item x="110"/>
        <item x="311"/>
        <item x="247"/>
        <item x="198"/>
        <item x="774"/>
        <item x="1258"/>
        <item x="756"/>
        <item x="42"/>
        <item x="48"/>
        <item x="1110"/>
        <item x="1163"/>
        <item x="1071"/>
        <item x="424"/>
        <item x="759"/>
        <item x="862"/>
        <item x="36"/>
        <item x="656"/>
        <item x="463"/>
        <item x="943"/>
        <item x="39"/>
        <item x="603"/>
        <item x="505"/>
        <item x="653"/>
        <item x="769"/>
        <item x="228"/>
        <item x="529"/>
        <item x="521"/>
        <item x="1191"/>
        <item x="112"/>
        <item x="975"/>
        <item x="251"/>
        <item x="711"/>
        <item x="1220"/>
        <item x="594"/>
        <item x="506"/>
        <item x="429"/>
        <item x="607"/>
        <item x="170"/>
        <item x="904"/>
        <item x="334"/>
        <item x="1097"/>
        <item x="1253"/>
        <item x="772"/>
        <item x="1063"/>
        <item x="741"/>
        <item x="1198"/>
        <item x="264"/>
        <item x="1107"/>
        <item x="1129"/>
        <item x="482"/>
        <item x="1266"/>
        <item x="82"/>
        <item x="641"/>
        <item x="393"/>
        <item x="1209"/>
        <item x="250"/>
        <item x="347"/>
        <item x="847"/>
        <item x="1279"/>
        <item x="1070"/>
        <item x="1221"/>
        <item x="618"/>
        <item x="1119"/>
        <item x="649"/>
        <item x="255"/>
        <item x="1184"/>
        <item x="1096"/>
        <item x="1141"/>
        <item x="846"/>
        <item x="758"/>
        <item x="391"/>
        <item x="398"/>
        <item x="50"/>
        <item x="346"/>
        <item x="1109"/>
        <item x="683"/>
        <item x="994"/>
        <item x="574"/>
        <item x="401"/>
        <item x="680"/>
        <item x="1060"/>
        <item x="1170"/>
        <item x="720"/>
        <item x="175"/>
        <item x="295"/>
        <item x="914"/>
        <item x="691"/>
        <item x="53"/>
        <item x="1193"/>
        <item x="1179"/>
        <item x="1177"/>
        <item x="648"/>
        <item x="597"/>
        <item x="730"/>
        <item x="875"/>
        <item x="160"/>
        <item x="1048"/>
        <item x="263"/>
        <item x="794"/>
        <item x="795"/>
        <item x="748"/>
        <item x="244"/>
        <item x="270"/>
        <item x="1262"/>
        <item x="969"/>
        <item x="341"/>
        <item x="1016"/>
        <item x="150"/>
        <item x="576"/>
        <item x="971"/>
        <item x="107"/>
        <item x="874"/>
        <item x="148"/>
        <item x="742"/>
        <item x="723"/>
        <item x="942"/>
        <item x="568"/>
        <item x="736"/>
        <item x="937"/>
        <item x="1045"/>
        <item x="540"/>
        <item x="68"/>
        <item x="207"/>
        <item x="387"/>
        <item x="78"/>
        <item x="826"/>
        <item x="329"/>
        <item x="997"/>
        <item x="1273"/>
        <item x="378"/>
        <item x="771"/>
        <item x="1144"/>
        <item x="313"/>
        <item x="88"/>
        <item x="290"/>
        <item x="145"/>
        <item x="682"/>
        <item x="590"/>
        <item x="543"/>
        <item x="912"/>
        <item x="786"/>
        <item x="1234"/>
        <item x="877"/>
        <item x="895"/>
        <item x="415"/>
        <item x="1250"/>
        <item x="571"/>
        <item x="822"/>
        <item x="439"/>
        <item x="1167"/>
        <item x="149"/>
        <item x="234"/>
        <item x="139"/>
        <item x="1082"/>
        <item x="421"/>
        <item x="610"/>
        <item x="195"/>
        <item x="1084"/>
        <item x="983"/>
        <item x="528"/>
        <item x="956"/>
        <item x="479"/>
        <item x="475"/>
        <item x="892"/>
        <item x="779"/>
        <item x="726"/>
        <item x="1137"/>
        <item x="1022"/>
        <item x="880"/>
        <item x="961"/>
        <item x="981"/>
        <item x="321"/>
        <item x="832"/>
        <item x="1156"/>
        <item x="913"/>
        <item x="92"/>
        <item x="119"/>
        <item x="552"/>
        <item x="6"/>
        <item x="855"/>
        <item x="481"/>
        <item x="359"/>
        <item x="259"/>
        <item x="728"/>
        <item x="634"/>
        <item x="473"/>
        <item x="1015"/>
        <item x="514"/>
        <item x="511"/>
        <item x="747"/>
        <item x="1185"/>
        <item x="390"/>
        <item x="1034"/>
        <item x="464"/>
        <item x="95"/>
        <item x="746"/>
        <item x="451"/>
        <item x="584"/>
        <item x="939"/>
        <item x="340"/>
        <item x="1059"/>
        <item x="1199"/>
        <item x="1225"/>
        <item x="373"/>
        <item x="903"/>
        <item x="13"/>
        <item x="724"/>
        <item x="1240"/>
        <item x="414"/>
        <item x="81"/>
        <item x="62"/>
        <item x="419"/>
        <item x="26"/>
        <item x="489"/>
        <item x="1056"/>
        <item x="773"/>
        <item x="1186"/>
        <item x="977"/>
        <item x="115"/>
        <item x="586"/>
        <item x="894"/>
        <item x="1224"/>
        <item x="1159"/>
        <item x="553"/>
        <item x="639"/>
        <item x="699"/>
        <item x="493"/>
        <item x="462"/>
        <item x="74"/>
        <item x="446"/>
        <item x="84"/>
        <item x="111"/>
        <item x="335"/>
        <item x="1259"/>
        <item x="10"/>
        <item x="945"/>
        <item x="866"/>
        <item x="517"/>
        <item x="87"/>
        <item x="1068"/>
        <item x="86"/>
        <item x="410"/>
        <item x="633"/>
        <item x="29"/>
        <item x="1130"/>
        <item x="271"/>
        <item x="673"/>
        <item x="1102"/>
        <item x="1088"/>
        <item x="484"/>
        <item x="647"/>
        <item x="1260"/>
        <item x="191"/>
        <item x="632"/>
        <item x="176"/>
        <item x="1243"/>
        <item x="624"/>
        <item x="122"/>
        <item x="964"/>
        <item x="788"/>
        <item x="962"/>
        <item x="640"/>
        <item x="638"/>
        <item x="960"/>
        <item x="557"/>
        <item x="606"/>
        <item x="261"/>
        <item x="168"/>
        <item x="1114"/>
        <item x="1064"/>
        <item x="151"/>
        <item x="959"/>
        <item x="1078"/>
        <item x="629"/>
        <item x="954"/>
        <item x="445"/>
        <item x="1176"/>
        <item x="1274"/>
        <item x="784"/>
        <item x="523"/>
        <item x="905"/>
        <item x="967"/>
        <item x="369"/>
        <item x="1202"/>
        <item x="1271"/>
        <item x="416"/>
        <item x="1095"/>
        <item x="1204"/>
        <item x="998"/>
        <item x="700"/>
        <item x="1091"/>
        <item x="1049"/>
        <item x="41"/>
        <item x="578"/>
        <item x="1101"/>
        <item x="1004"/>
        <item x="1041"/>
        <item x="900"/>
        <item x="613"/>
        <item x="371"/>
        <item x="619"/>
        <item x="565"/>
        <item x="503"/>
        <item x="190"/>
        <item x="714"/>
        <item x="40"/>
        <item x="600"/>
        <item x="817"/>
        <item x="100"/>
        <item x="670"/>
        <item x="349"/>
        <item x="818"/>
        <item x="276"/>
        <item x="567"/>
        <item x="417"/>
        <item x="93"/>
        <item x="11"/>
        <item x="131"/>
        <item x="916"/>
        <item x="966"/>
        <item x="157"/>
        <item x="282"/>
        <item x="367"/>
        <item x="388"/>
        <item x="935"/>
        <item x="312"/>
        <item x="495"/>
        <item x="418"/>
        <item x="672"/>
        <item x="1111"/>
        <item x="580"/>
        <item x="986"/>
        <item x="1036"/>
        <item x="805"/>
        <item x="193"/>
        <item x="919"/>
        <item x="222"/>
        <item x="766"/>
        <item x="743"/>
        <item x="485"/>
        <item x="844"/>
        <item x="394"/>
        <item x="31"/>
        <item x="787"/>
        <item x="380"/>
        <item x="885"/>
        <item x="314"/>
        <item x="317"/>
        <item x="733"/>
        <item x="123"/>
        <item x="43"/>
        <item x="324"/>
        <item x="103"/>
        <item x="316"/>
        <item x="20"/>
        <item x="55"/>
        <item x="548"/>
        <item x="512"/>
        <item x="898"/>
        <item x="487"/>
        <item x="734"/>
        <item x="654"/>
        <item x="213"/>
        <item x="1005"/>
        <item x="802"/>
        <item x="143"/>
        <item x="469"/>
        <item x="1194"/>
        <item x="265"/>
        <item x="72"/>
        <item x="500"/>
        <item x="1255"/>
        <item x="533"/>
        <item x="125"/>
        <item x="1057"/>
        <item x="1242"/>
        <item x="1113"/>
        <item x="12"/>
        <item x="171"/>
        <item x="938"/>
        <item x="1166"/>
        <item x="661"/>
        <item x="1075"/>
        <item x="233"/>
        <item x="408"/>
        <item x="1002"/>
        <item x="178"/>
        <item x="363"/>
        <item x="623"/>
        <item x="77"/>
        <item x="1244"/>
        <item x="379"/>
        <item x="156"/>
        <item x="838"/>
        <item x="322"/>
        <item x="775"/>
        <item x="203"/>
        <item x="992"/>
        <item x="186"/>
        <item x="1007"/>
        <item x="696"/>
        <item x="1283"/>
        <item t="default"/>
      </items>
    </pivotField>
    <pivotField showAll="0"/>
    <pivotField axis="axisRow" showAll="0">
      <items count="48">
        <item sd="0" x="19"/>
        <item sd="0" x="26"/>
        <item sd="0" x="20"/>
        <item sd="0" x="32"/>
        <item sd="0" x="9"/>
        <item sd="0" x="27"/>
        <item sd="0" x="31"/>
        <item sd="0" x="14"/>
        <item sd="0" x="28"/>
        <item sd="0" x="23"/>
        <item sd="0" x="6"/>
        <item sd="0" x="39"/>
        <item sd="0" x="11"/>
        <item sd="0" x="3"/>
        <item sd="0" x="10"/>
        <item sd="0" x="29"/>
        <item sd="0" x="18"/>
        <item sd="0" x="21"/>
        <item sd="0" x="43"/>
        <item sd="0" x="5"/>
        <item sd="0" x="2"/>
        <item sd="0" x="17"/>
        <item sd="0" x="33"/>
        <item sd="0" x="7"/>
        <item sd="0" x="40"/>
        <item sd="0" x="8"/>
        <item sd="0" x="44"/>
        <item sd="0" x="38"/>
        <item sd="0" x="4"/>
        <item sd="0" x="36"/>
        <item sd="0" x="1"/>
        <item sd="0" x="42"/>
        <item sd="0" x="25"/>
        <item sd="0" x="34"/>
        <item sd="0" x="30"/>
        <item sd="0" x="45"/>
        <item sd="0" x="15"/>
        <item sd="0" x="16"/>
        <item sd="0" x="35"/>
        <item sd="0" x="24"/>
        <item sd="0" x="41"/>
        <item sd="0" x="22"/>
        <item sd="0" x="37"/>
        <item sd="0" x="0"/>
        <item sd="0" x="12"/>
        <item sd="0" x="13"/>
        <item sd="0" x="46"/>
        <item t="default" sd="0"/>
      </items>
    </pivotField>
  </pivotFields>
  <rowFields count="2">
    <field x="3"/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the Student" fld="1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P53" sqref="P53"/>
    </sheetView>
  </sheetViews>
  <sheetFormatPr defaultRowHeight="12.75" x14ac:dyDescent="0.2"/>
  <cols>
    <col min="1" max="1" width="37.140625" customWidth="1"/>
    <col min="2" max="2" width="17" customWidth="1"/>
    <col min="3" max="4" width="3" customWidth="1"/>
    <col min="5" max="11" width="4" customWidth="1"/>
    <col min="12" max="12" width="3" customWidth="1"/>
    <col min="13" max="13" width="7.140625" customWidth="1"/>
    <col min="14" max="14" width="11.7109375" bestFit="1" customWidth="1"/>
  </cols>
  <sheetData>
    <row r="1" spans="1:16" ht="18" x14ac:dyDescent="0.2">
      <c r="A1" s="10" t="s">
        <v>1359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" x14ac:dyDescent="0.2">
      <c r="A2" s="10" t="s">
        <v>1360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x14ac:dyDescent="0.2">
      <c r="A3" s="10" t="s">
        <v>1363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">
      <c r="A4" s="12" t="s">
        <v>1357</v>
      </c>
      <c r="B4" s="12" t="s">
        <v>1358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1" t="s">
        <v>1361</v>
      </c>
      <c r="P4" s="11" t="s">
        <v>1362</v>
      </c>
    </row>
    <row r="5" spans="1:16" x14ac:dyDescent="0.2">
      <c r="A5" s="12" t="s">
        <v>1354</v>
      </c>
      <c r="B5" s="13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 t="s">
        <v>1355</v>
      </c>
      <c r="N5" s="13" t="s">
        <v>1356</v>
      </c>
      <c r="O5" s="11"/>
      <c r="P5" s="11"/>
    </row>
    <row r="6" spans="1:16" x14ac:dyDescent="0.2">
      <c r="A6" s="14" t="s">
        <v>309</v>
      </c>
      <c r="B6" s="15"/>
      <c r="C6" s="15"/>
      <c r="D6" s="15"/>
      <c r="E6" s="15"/>
      <c r="F6" s="15"/>
      <c r="G6" s="15"/>
      <c r="H6" s="15">
        <v>2</v>
      </c>
      <c r="I6" s="15">
        <v>2</v>
      </c>
      <c r="J6" s="15">
        <v>6</v>
      </c>
      <c r="K6" s="15">
        <v>7</v>
      </c>
      <c r="L6" s="15">
        <v>1</v>
      </c>
      <c r="M6" s="15"/>
      <c r="N6" s="15">
        <v>18</v>
      </c>
      <c r="O6" s="13">
        <f>SUM(B6:F6)</f>
        <v>0</v>
      </c>
      <c r="P6" s="13">
        <f>SUM(G6:L6)</f>
        <v>18</v>
      </c>
    </row>
    <row r="7" spans="1:16" x14ac:dyDescent="0.2">
      <c r="A7" s="14" t="s">
        <v>490</v>
      </c>
      <c r="B7" s="15"/>
      <c r="C7" s="15"/>
      <c r="D7" s="15">
        <v>3</v>
      </c>
      <c r="E7" s="15">
        <v>2</v>
      </c>
      <c r="F7" s="15">
        <v>4</v>
      </c>
      <c r="G7" s="15">
        <v>3</v>
      </c>
      <c r="H7" s="15">
        <v>9</v>
      </c>
      <c r="I7" s="15">
        <v>8</v>
      </c>
      <c r="J7" s="15">
        <v>6</v>
      </c>
      <c r="K7" s="15">
        <v>1</v>
      </c>
      <c r="L7" s="15"/>
      <c r="M7" s="15"/>
      <c r="N7" s="15">
        <v>36</v>
      </c>
      <c r="O7" s="13">
        <f t="shared" ref="O7:O53" si="0">SUM(B7:F7)</f>
        <v>9</v>
      </c>
      <c r="P7" s="13">
        <f t="shared" ref="P7:P53" si="1">SUM(G7:L7)</f>
        <v>27</v>
      </c>
    </row>
    <row r="8" spans="1:16" x14ac:dyDescent="0.2">
      <c r="A8" s="14" t="s">
        <v>347</v>
      </c>
      <c r="B8" s="15"/>
      <c r="C8" s="15"/>
      <c r="D8" s="15"/>
      <c r="E8" s="15">
        <v>4</v>
      </c>
      <c r="F8" s="15">
        <v>3</v>
      </c>
      <c r="G8" s="15">
        <v>9</v>
      </c>
      <c r="H8" s="15">
        <v>3</v>
      </c>
      <c r="I8" s="15">
        <v>7</v>
      </c>
      <c r="J8" s="15">
        <v>4</v>
      </c>
      <c r="K8" s="15">
        <v>1</v>
      </c>
      <c r="L8" s="15"/>
      <c r="M8" s="15"/>
      <c r="N8" s="15">
        <v>31</v>
      </c>
      <c r="O8" s="13">
        <f t="shared" si="0"/>
        <v>7</v>
      </c>
      <c r="P8" s="13">
        <f t="shared" si="1"/>
        <v>24</v>
      </c>
    </row>
    <row r="9" spans="1:16" x14ac:dyDescent="0.2">
      <c r="A9" s="14" t="s">
        <v>684</v>
      </c>
      <c r="B9" s="15"/>
      <c r="C9" s="15">
        <v>1</v>
      </c>
      <c r="D9" s="15">
        <v>3</v>
      </c>
      <c r="E9" s="15">
        <v>4</v>
      </c>
      <c r="F9" s="15">
        <v>4</v>
      </c>
      <c r="G9" s="15">
        <v>5</v>
      </c>
      <c r="H9" s="15">
        <v>8</v>
      </c>
      <c r="I9" s="15">
        <v>3</v>
      </c>
      <c r="J9" s="15">
        <v>6</v>
      </c>
      <c r="K9" s="15">
        <v>1</v>
      </c>
      <c r="L9" s="15"/>
      <c r="M9" s="15"/>
      <c r="N9" s="15">
        <v>35</v>
      </c>
      <c r="O9" s="13">
        <f t="shared" si="0"/>
        <v>12</v>
      </c>
      <c r="P9" s="13">
        <f t="shared" si="1"/>
        <v>23</v>
      </c>
    </row>
    <row r="10" spans="1:16" x14ac:dyDescent="0.2">
      <c r="A10" s="14" t="s">
        <v>98</v>
      </c>
      <c r="B10" s="15"/>
      <c r="C10" s="15"/>
      <c r="D10" s="15">
        <v>1</v>
      </c>
      <c r="E10" s="15"/>
      <c r="F10" s="15">
        <v>5</v>
      </c>
      <c r="G10" s="15">
        <v>7</v>
      </c>
      <c r="H10" s="15">
        <v>8</v>
      </c>
      <c r="I10" s="15">
        <v>9</v>
      </c>
      <c r="J10" s="15">
        <v>3</v>
      </c>
      <c r="K10" s="15"/>
      <c r="L10" s="15"/>
      <c r="M10" s="15"/>
      <c r="N10" s="15">
        <v>33</v>
      </c>
      <c r="O10" s="13">
        <f t="shared" si="0"/>
        <v>6</v>
      </c>
      <c r="P10" s="13">
        <f t="shared" si="1"/>
        <v>27</v>
      </c>
    </row>
    <row r="11" spans="1:16" x14ac:dyDescent="0.2">
      <c r="A11" s="14" t="s">
        <v>497</v>
      </c>
      <c r="B11" s="15"/>
      <c r="C11" s="15">
        <v>1</v>
      </c>
      <c r="D11" s="15">
        <v>3</v>
      </c>
      <c r="E11" s="15">
        <v>3</v>
      </c>
      <c r="F11" s="15">
        <v>3</v>
      </c>
      <c r="G11" s="15">
        <v>9</v>
      </c>
      <c r="H11" s="15">
        <v>10</v>
      </c>
      <c r="I11" s="15">
        <v>15</v>
      </c>
      <c r="J11" s="15">
        <v>16</v>
      </c>
      <c r="K11" s="15">
        <v>5</v>
      </c>
      <c r="L11" s="15"/>
      <c r="M11" s="15"/>
      <c r="N11" s="15">
        <v>65</v>
      </c>
      <c r="O11" s="13">
        <f t="shared" si="0"/>
        <v>10</v>
      </c>
      <c r="P11" s="13">
        <f t="shared" si="1"/>
        <v>55</v>
      </c>
    </row>
    <row r="12" spans="1:16" x14ac:dyDescent="0.2">
      <c r="A12" s="14" t="s">
        <v>677</v>
      </c>
      <c r="B12" s="15"/>
      <c r="C12" s="15">
        <v>3</v>
      </c>
      <c r="D12" s="15">
        <v>8</v>
      </c>
      <c r="E12" s="15">
        <v>3</v>
      </c>
      <c r="F12" s="15">
        <v>6</v>
      </c>
      <c r="G12" s="15">
        <v>6</v>
      </c>
      <c r="H12" s="15">
        <v>7</v>
      </c>
      <c r="I12" s="15">
        <v>12</v>
      </c>
      <c r="J12" s="15">
        <v>10</v>
      </c>
      <c r="K12" s="15">
        <v>2</v>
      </c>
      <c r="L12" s="15">
        <v>3</v>
      </c>
      <c r="M12" s="15"/>
      <c r="N12" s="15">
        <v>60</v>
      </c>
      <c r="O12" s="13">
        <f t="shared" si="0"/>
        <v>20</v>
      </c>
      <c r="P12" s="13">
        <f t="shared" si="1"/>
        <v>40</v>
      </c>
    </row>
    <row r="13" spans="1:16" x14ac:dyDescent="0.2">
      <c r="A13" s="14" t="s">
        <v>203</v>
      </c>
      <c r="B13" s="15"/>
      <c r="C13" s="15"/>
      <c r="D13" s="15">
        <v>2</v>
      </c>
      <c r="E13" s="15">
        <v>5</v>
      </c>
      <c r="F13" s="15">
        <v>5</v>
      </c>
      <c r="G13" s="15">
        <v>4</v>
      </c>
      <c r="H13" s="15">
        <v>5</v>
      </c>
      <c r="I13" s="15">
        <v>2</v>
      </c>
      <c r="J13" s="15">
        <v>8</v>
      </c>
      <c r="K13" s="15">
        <v>5</v>
      </c>
      <c r="L13" s="15"/>
      <c r="M13" s="15"/>
      <c r="N13" s="15">
        <v>36</v>
      </c>
      <c r="O13" s="13">
        <f t="shared" si="0"/>
        <v>12</v>
      </c>
      <c r="P13" s="13">
        <f t="shared" si="1"/>
        <v>24</v>
      </c>
    </row>
    <row r="14" spans="1:16" x14ac:dyDescent="0.2">
      <c r="A14" s="14" t="s">
        <v>588</v>
      </c>
      <c r="B14" s="15"/>
      <c r="C14" s="15">
        <v>1</v>
      </c>
      <c r="D14" s="15">
        <v>3</v>
      </c>
      <c r="E14" s="15">
        <v>2</v>
      </c>
      <c r="F14" s="15">
        <v>2</v>
      </c>
      <c r="G14" s="15"/>
      <c r="H14" s="15">
        <v>3</v>
      </c>
      <c r="I14" s="15">
        <v>9</v>
      </c>
      <c r="J14" s="15">
        <v>6</v>
      </c>
      <c r="K14" s="15">
        <v>1</v>
      </c>
      <c r="L14" s="15"/>
      <c r="M14" s="15"/>
      <c r="N14" s="15">
        <v>27</v>
      </c>
      <c r="O14" s="13">
        <f t="shared" si="0"/>
        <v>8</v>
      </c>
      <c r="P14" s="13">
        <f t="shared" si="1"/>
        <v>19</v>
      </c>
    </row>
    <row r="15" spans="1:16" x14ac:dyDescent="0.2">
      <c r="A15" s="14" t="s">
        <v>413</v>
      </c>
      <c r="B15" s="15"/>
      <c r="C15" s="15">
        <v>5</v>
      </c>
      <c r="D15" s="15">
        <v>2</v>
      </c>
      <c r="E15" s="15">
        <v>12</v>
      </c>
      <c r="F15" s="15">
        <v>3</v>
      </c>
      <c r="G15" s="15">
        <v>3</v>
      </c>
      <c r="H15" s="15">
        <v>3</v>
      </c>
      <c r="I15" s="15">
        <v>1</v>
      </c>
      <c r="J15" s="15">
        <v>1</v>
      </c>
      <c r="K15" s="15"/>
      <c r="L15" s="15"/>
      <c r="M15" s="15"/>
      <c r="N15" s="15">
        <v>30</v>
      </c>
      <c r="O15" s="13">
        <f t="shared" si="0"/>
        <v>22</v>
      </c>
      <c r="P15" s="13">
        <f t="shared" si="1"/>
        <v>8</v>
      </c>
    </row>
    <row r="16" spans="1:16" x14ac:dyDescent="0.2">
      <c r="A16" s="14" t="s">
        <v>73</v>
      </c>
      <c r="B16" s="15"/>
      <c r="C16" s="15">
        <v>1</v>
      </c>
      <c r="D16" s="15">
        <v>1</v>
      </c>
      <c r="E16" s="15"/>
      <c r="F16" s="15">
        <v>1</v>
      </c>
      <c r="G16" s="15">
        <v>5</v>
      </c>
      <c r="H16" s="15">
        <v>1</v>
      </c>
      <c r="I16" s="15">
        <v>7</v>
      </c>
      <c r="J16" s="15">
        <v>10</v>
      </c>
      <c r="K16" s="15">
        <v>5</v>
      </c>
      <c r="L16" s="15">
        <v>3</v>
      </c>
      <c r="M16" s="15"/>
      <c r="N16" s="15">
        <v>34</v>
      </c>
      <c r="O16" s="13">
        <f t="shared" si="0"/>
        <v>3</v>
      </c>
      <c r="P16" s="13">
        <f t="shared" si="1"/>
        <v>31</v>
      </c>
    </row>
    <row r="17" spans="1:16" x14ac:dyDescent="0.2">
      <c r="A17" s="14" t="s">
        <v>994</v>
      </c>
      <c r="B17" s="15"/>
      <c r="C17" s="15">
        <v>2</v>
      </c>
      <c r="D17" s="15">
        <v>1</v>
      </c>
      <c r="E17" s="15">
        <v>4</v>
      </c>
      <c r="F17" s="15"/>
      <c r="G17" s="15">
        <v>3</v>
      </c>
      <c r="H17" s="15">
        <v>5</v>
      </c>
      <c r="I17" s="15">
        <v>5</v>
      </c>
      <c r="J17" s="15">
        <v>5</v>
      </c>
      <c r="K17" s="15">
        <v>6</v>
      </c>
      <c r="L17" s="15"/>
      <c r="M17" s="15"/>
      <c r="N17" s="15">
        <v>31</v>
      </c>
      <c r="O17" s="13">
        <f t="shared" si="0"/>
        <v>7</v>
      </c>
      <c r="P17" s="13">
        <f t="shared" si="1"/>
        <v>24</v>
      </c>
    </row>
    <row r="18" spans="1:16" x14ac:dyDescent="0.2">
      <c r="A18" s="14" t="s">
        <v>132</v>
      </c>
      <c r="B18" s="15"/>
      <c r="C18" s="15">
        <v>1</v>
      </c>
      <c r="D18" s="15">
        <v>3</v>
      </c>
      <c r="E18" s="15">
        <v>2</v>
      </c>
      <c r="F18" s="15">
        <v>3</v>
      </c>
      <c r="G18" s="15"/>
      <c r="H18" s="15">
        <v>3</v>
      </c>
      <c r="I18" s="15">
        <v>5</v>
      </c>
      <c r="J18" s="15">
        <v>3</v>
      </c>
      <c r="K18" s="15"/>
      <c r="L18" s="15"/>
      <c r="M18" s="15"/>
      <c r="N18" s="15">
        <v>20</v>
      </c>
      <c r="O18" s="13">
        <f t="shared" si="0"/>
        <v>9</v>
      </c>
      <c r="P18" s="13">
        <f t="shared" si="1"/>
        <v>11</v>
      </c>
    </row>
    <row r="19" spans="1:16" x14ac:dyDescent="0.2">
      <c r="A19" s="14" t="s">
        <v>50</v>
      </c>
      <c r="B19" s="15">
        <v>1</v>
      </c>
      <c r="C19" s="15">
        <v>1</v>
      </c>
      <c r="D19" s="15">
        <v>6</v>
      </c>
      <c r="E19" s="15">
        <v>5</v>
      </c>
      <c r="F19" s="15">
        <v>2</v>
      </c>
      <c r="G19" s="15">
        <v>4</v>
      </c>
      <c r="H19" s="15">
        <v>9</v>
      </c>
      <c r="I19" s="15">
        <v>16</v>
      </c>
      <c r="J19" s="15">
        <v>6</v>
      </c>
      <c r="K19" s="15">
        <v>14</v>
      </c>
      <c r="L19" s="15">
        <v>2</v>
      </c>
      <c r="M19" s="15"/>
      <c r="N19" s="15">
        <v>66</v>
      </c>
      <c r="O19" s="13">
        <f t="shared" si="0"/>
        <v>15</v>
      </c>
      <c r="P19" s="13">
        <f t="shared" si="1"/>
        <v>51</v>
      </c>
    </row>
    <row r="20" spans="1:16" x14ac:dyDescent="0.2">
      <c r="A20" s="14" t="s">
        <v>114</v>
      </c>
      <c r="B20" s="15"/>
      <c r="C20" s="15">
        <v>2</v>
      </c>
      <c r="D20" s="15">
        <v>3</v>
      </c>
      <c r="E20" s="15">
        <v>3</v>
      </c>
      <c r="F20" s="15">
        <v>7</v>
      </c>
      <c r="G20" s="15">
        <v>10</v>
      </c>
      <c r="H20" s="15">
        <v>10</v>
      </c>
      <c r="I20" s="15">
        <v>3</v>
      </c>
      <c r="J20" s="15">
        <v>2</v>
      </c>
      <c r="K20" s="15">
        <v>1</v>
      </c>
      <c r="L20" s="15"/>
      <c r="M20" s="15"/>
      <c r="N20" s="15">
        <v>41</v>
      </c>
      <c r="O20" s="13">
        <f t="shared" si="0"/>
        <v>15</v>
      </c>
      <c r="P20" s="13">
        <f t="shared" si="1"/>
        <v>26</v>
      </c>
    </row>
    <row r="21" spans="1:16" x14ac:dyDescent="0.2">
      <c r="A21" s="14" t="s">
        <v>636</v>
      </c>
      <c r="B21" s="15"/>
      <c r="C21" s="15"/>
      <c r="D21" s="15"/>
      <c r="E21" s="15"/>
      <c r="F21" s="15">
        <v>1</v>
      </c>
      <c r="G21" s="15">
        <v>1</v>
      </c>
      <c r="H21" s="15">
        <v>3</v>
      </c>
      <c r="I21" s="15">
        <v>4</v>
      </c>
      <c r="J21" s="15"/>
      <c r="K21" s="15">
        <v>1</v>
      </c>
      <c r="L21" s="15"/>
      <c r="M21" s="15"/>
      <c r="N21" s="15">
        <v>10</v>
      </c>
      <c r="O21" s="13">
        <f t="shared" si="0"/>
        <v>1</v>
      </c>
      <c r="P21" s="13">
        <f t="shared" si="1"/>
        <v>9</v>
      </c>
    </row>
    <row r="22" spans="1:16" x14ac:dyDescent="0.2">
      <c r="A22" s="14" t="s">
        <v>285</v>
      </c>
      <c r="B22" s="15"/>
      <c r="C22" s="15"/>
      <c r="D22" s="15"/>
      <c r="E22" s="15">
        <v>1</v>
      </c>
      <c r="F22" s="15">
        <v>1</v>
      </c>
      <c r="G22" s="15">
        <v>4</v>
      </c>
      <c r="H22" s="15">
        <v>3</v>
      </c>
      <c r="I22" s="15">
        <v>1</v>
      </c>
      <c r="J22" s="15">
        <v>2</v>
      </c>
      <c r="K22" s="15">
        <v>1</v>
      </c>
      <c r="L22" s="15"/>
      <c r="M22" s="15"/>
      <c r="N22" s="15">
        <v>13</v>
      </c>
      <c r="O22" s="13">
        <f t="shared" si="0"/>
        <v>2</v>
      </c>
      <c r="P22" s="13">
        <f t="shared" si="1"/>
        <v>11</v>
      </c>
    </row>
    <row r="23" spans="1:16" x14ac:dyDescent="0.2">
      <c r="A23" s="14" t="s">
        <v>387</v>
      </c>
      <c r="B23" s="15"/>
      <c r="C23" s="15">
        <v>1</v>
      </c>
      <c r="D23" s="15">
        <v>1</v>
      </c>
      <c r="E23" s="15">
        <v>2</v>
      </c>
      <c r="F23" s="15">
        <v>2</v>
      </c>
      <c r="G23" s="15">
        <v>2</v>
      </c>
      <c r="H23" s="15">
        <v>4</v>
      </c>
      <c r="I23" s="15">
        <v>3</v>
      </c>
      <c r="J23" s="15">
        <v>2</v>
      </c>
      <c r="K23" s="15"/>
      <c r="L23" s="15"/>
      <c r="M23" s="15"/>
      <c r="N23" s="15">
        <v>17</v>
      </c>
      <c r="O23" s="13">
        <f t="shared" si="0"/>
        <v>6</v>
      </c>
      <c r="P23" s="13">
        <f t="shared" si="1"/>
        <v>11</v>
      </c>
    </row>
    <row r="24" spans="1:16" x14ac:dyDescent="0.2">
      <c r="A24" s="14" t="s">
        <v>1203</v>
      </c>
      <c r="B24" s="15"/>
      <c r="C24" s="15">
        <v>1</v>
      </c>
      <c r="D24" s="15"/>
      <c r="E24" s="15">
        <v>2</v>
      </c>
      <c r="F24" s="15">
        <v>5</v>
      </c>
      <c r="G24" s="15">
        <v>3</v>
      </c>
      <c r="H24" s="15">
        <v>9</v>
      </c>
      <c r="I24" s="15">
        <v>3</v>
      </c>
      <c r="J24" s="15">
        <v>5</v>
      </c>
      <c r="K24" s="15">
        <v>1</v>
      </c>
      <c r="L24" s="15"/>
      <c r="M24" s="15"/>
      <c r="N24" s="15">
        <v>29</v>
      </c>
      <c r="O24" s="13">
        <f t="shared" si="0"/>
        <v>8</v>
      </c>
      <c r="P24" s="13">
        <f t="shared" si="1"/>
        <v>21</v>
      </c>
    </row>
    <row r="25" spans="1:16" x14ac:dyDescent="0.2">
      <c r="A25" s="14" t="s">
        <v>61</v>
      </c>
      <c r="B25" s="15"/>
      <c r="C25" s="15">
        <v>4</v>
      </c>
      <c r="D25" s="15">
        <v>2</v>
      </c>
      <c r="E25" s="15">
        <v>1</v>
      </c>
      <c r="F25" s="15"/>
      <c r="G25" s="15">
        <v>4</v>
      </c>
      <c r="H25" s="15">
        <v>5</v>
      </c>
      <c r="I25" s="15">
        <v>8</v>
      </c>
      <c r="J25" s="15"/>
      <c r="K25" s="15">
        <v>4</v>
      </c>
      <c r="L25" s="15">
        <v>1</v>
      </c>
      <c r="M25" s="15"/>
      <c r="N25" s="15">
        <v>29</v>
      </c>
      <c r="O25" s="13">
        <f t="shared" si="0"/>
        <v>7</v>
      </c>
      <c r="P25" s="13">
        <f t="shared" si="1"/>
        <v>22</v>
      </c>
    </row>
    <row r="26" spans="1:16" x14ac:dyDescent="0.2">
      <c r="A26" s="14" t="s">
        <v>14</v>
      </c>
      <c r="B26" s="15">
        <v>1</v>
      </c>
      <c r="C26" s="15"/>
      <c r="D26" s="15">
        <v>4</v>
      </c>
      <c r="E26" s="15">
        <v>1</v>
      </c>
      <c r="F26" s="15">
        <v>3</v>
      </c>
      <c r="G26" s="15">
        <v>4</v>
      </c>
      <c r="H26" s="15">
        <v>7</v>
      </c>
      <c r="I26" s="15">
        <v>2</v>
      </c>
      <c r="J26" s="15">
        <v>2</v>
      </c>
      <c r="K26" s="15">
        <v>2</v>
      </c>
      <c r="L26" s="15">
        <v>4</v>
      </c>
      <c r="M26" s="15"/>
      <c r="N26" s="15">
        <v>30</v>
      </c>
      <c r="O26" s="13">
        <f t="shared" si="0"/>
        <v>9</v>
      </c>
      <c r="P26" s="13">
        <f t="shared" si="1"/>
        <v>21</v>
      </c>
    </row>
    <row r="27" spans="1:16" x14ac:dyDescent="0.2">
      <c r="A27" s="14" t="s">
        <v>271</v>
      </c>
      <c r="B27" s="15"/>
      <c r="C27" s="15"/>
      <c r="D27" s="15"/>
      <c r="E27" s="15">
        <v>4</v>
      </c>
      <c r="F27" s="15">
        <v>5</v>
      </c>
      <c r="G27" s="15">
        <v>7</v>
      </c>
      <c r="H27" s="15">
        <v>8</v>
      </c>
      <c r="I27" s="15">
        <v>5</v>
      </c>
      <c r="J27" s="15">
        <v>9</v>
      </c>
      <c r="K27" s="15">
        <v>10</v>
      </c>
      <c r="L27" s="15">
        <v>1</v>
      </c>
      <c r="M27" s="15"/>
      <c r="N27" s="15">
        <v>49</v>
      </c>
      <c r="O27" s="13">
        <f t="shared" si="0"/>
        <v>9</v>
      </c>
      <c r="P27" s="13">
        <f t="shared" si="1"/>
        <v>40</v>
      </c>
    </row>
    <row r="28" spans="1:16" x14ac:dyDescent="0.2">
      <c r="A28" s="14" t="s">
        <v>694</v>
      </c>
      <c r="B28" s="15"/>
      <c r="C28" s="15"/>
      <c r="D28" s="15"/>
      <c r="E28" s="15">
        <v>1</v>
      </c>
      <c r="F28" s="15">
        <v>2</v>
      </c>
      <c r="G28" s="15">
        <v>2</v>
      </c>
      <c r="H28" s="15">
        <v>4</v>
      </c>
      <c r="I28" s="15">
        <v>4</v>
      </c>
      <c r="J28" s="15">
        <v>2</v>
      </c>
      <c r="K28" s="15"/>
      <c r="L28" s="15"/>
      <c r="M28" s="15"/>
      <c r="N28" s="15">
        <v>15</v>
      </c>
      <c r="O28" s="13">
        <f t="shared" si="0"/>
        <v>3</v>
      </c>
      <c r="P28" s="13">
        <f t="shared" si="1"/>
        <v>12</v>
      </c>
    </row>
    <row r="29" spans="1:16" x14ac:dyDescent="0.2">
      <c r="A29" s="14" t="s">
        <v>83</v>
      </c>
      <c r="B29" s="15"/>
      <c r="C29" s="15"/>
      <c r="D29" s="15"/>
      <c r="E29" s="15">
        <v>1</v>
      </c>
      <c r="F29" s="15">
        <v>3</v>
      </c>
      <c r="G29" s="15">
        <v>1</v>
      </c>
      <c r="H29" s="15">
        <v>3</v>
      </c>
      <c r="I29" s="15">
        <v>4</v>
      </c>
      <c r="J29" s="15">
        <v>9</v>
      </c>
      <c r="K29" s="15">
        <v>5</v>
      </c>
      <c r="L29" s="15">
        <v>2</v>
      </c>
      <c r="M29" s="15"/>
      <c r="N29" s="15">
        <v>28</v>
      </c>
      <c r="O29" s="13">
        <f t="shared" si="0"/>
        <v>4</v>
      </c>
      <c r="P29" s="13">
        <f t="shared" si="1"/>
        <v>24</v>
      </c>
    </row>
    <row r="30" spans="1:16" x14ac:dyDescent="0.2">
      <c r="A30" s="14" t="s">
        <v>1054</v>
      </c>
      <c r="B30" s="15"/>
      <c r="C30" s="15"/>
      <c r="D30" s="15"/>
      <c r="E30" s="15"/>
      <c r="F30" s="15"/>
      <c r="G30" s="15">
        <v>1</v>
      </c>
      <c r="H30" s="15">
        <v>1</v>
      </c>
      <c r="I30" s="15"/>
      <c r="J30" s="15"/>
      <c r="K30" s="15">
        <v>1</v>
      </c>
      <c r="L30" s="15"/>
      <c r="M30" s="15"/>
      <c r="N30" s="15">
        <v>3</v>
      </c>
      <c r="O30" s="13">
        <f t="shared" si="0"/>
        <v>0</v>
      </c>
      <c r="P30" s="13">
        <f t="shared" si="1"/>
        <v>3</v>
      </c>
    </row>
    <row r="31" spans="1:16" x14ac:dyDescent="0.2">
      <c r="A31" s="14" t="s">
        <v>91</v>
      </c>
      <c r="B31" s="15"/>
      <c r="C31" s="15"/>
      <c r="D31" s="15"/>
      <c r="E31" s="15">
        <v>1</v>
      </c>
      <c r="F31" s="15"/>
      <c r="G31" s="15">
        <v>2</v>
      </c>
      <c r="H31" s="15">
        <v>4</v>
      </c>
      <c r="I31" s="15">
        <v>5</v>
      </c>
      <c r="J31" s="15">
        <v>5</v>
      </c>
      <c r="K31" s="15">
        <v>5</v>
      </c>
      <c r="L31" s="15"/>
      <c r="M31" s="15"/>
      <c r="N31" s="15">
        <v>22</v>
      </c>
      <c r="O31" s="13">
        <f t="shared" si="0"/>
        <v>1</v>
      </c>
      <c r="P31" s="13">
        <f t="shared" si="1"/>
        <v>21</v>
      </c>
    </row>
    <row r="32" spans="1:16" x14ac:dyDescent="0.2">
      <c r="A32" s="14" t="s">
        <v>1278</v>
      </c>
      <c r="B32" s="15"/>
      <c r="C32" s="15">
        <v>1</v>
      </c>
      <c r="D32" s="15">
        <v>3</v>
      </c>
      <c r="E32" s="15">
        <v>1</v>
      </c>
      <c r="F32" s="15">
        <v>2</v>
      </c>
      <c r="G32" s="15">
        <v>1</v>
      </c>
      <c r="H32" s="15">
        <v>3</v>
      </c>
      <c r="I32" s="15"/>
      <c r="J32" s="15"/>
      <c r="K32" s="15"/>
      <c r="L32" s="15"/>
      <c r="M32" s="15"/>
      <c r="N32" s="15">
        <v>11</v>
      </c>
      <c r="O32" s="13">
        <f t="shared" si="0"/>
        <v>7</v>
      </c>
      <c r="P32" s="13">
        <f t="shared" si="1"/>
        <v>4</v>
      </c>
    </row>
    <row r="33" spans="1:16" x14ac:dyDescent="0.2">
      <c r="A33" s="14" t="s">
        <v>902</v>
      </c>
      <c r="B33" s="15"/>
      <c r="C33" s="15"/>
      <c r="D33" s="15"/>
      <c r="E33" s="15"/>
      <c r="F33" s="15"/>
      <c r="G33" s="15"/>
      <c r="H33" s="15"/>
      <c r="I33" s="15"/>
      <c r="J33" s="15">
        <v>1</v>
      </c>
      <c r="K33" s="15"/>
      <c r="L33" s="15"/>
      <c r="M33" s="15"/>
      <c r="N33" s="15">
        <v>1</v>
      </c>
      <c r="O33" s="13">
        <f t="shared" si="0"/>
        <v>0</v>
      </c>
      <c r="P33" s="13">
        <f t="shared" si="1"/>
        <v>1</v>
      </c>
    </row>
    <row r="34" spans="1:16" x14ac:dyDescent="0.2">
      <c r="A34" s="14" t="s">
        <v>58</v>
      </c>
      <c r="B34" s="15"/>
      <c r="C34" s="15"/>
      <c r="D34" s="15"/>
      <c r="E34" s="15">
        <v>1</v>
      </c>
      <c r="F34" s="15">
        <v>2</v>
      </c>
      <c r="G34" s="15">
        <v>1</v>
      </c>
      <c r="H34" s="15">
        <v>5</v>
      </c>
      <c r="I34" s="15">
        <v>7</v>
      </c>
      <c r="J34" s="15">
        <v>4</v>
      </c>
      <c r="K34" s="15">
        <v>2</v>
      </c>
      <c r="L34" s="15">
        <v>2</v>
      </c>
      <c r="M34" s="15"/>
      <c r="N34" s="15">
        <v>24</v>
      </c>
      <c r="O34" s="13">
        <f t="shared" si="0"/>
        <v>3</v>
      </c>
      <c r="P34" s="13">
        <f t="shared" si="1"/>
        <v>21</v>
      </c>
    </row>
    <row r="35" spans="1:16" x14ac:dyDescent="0.2">
      <c r="A35" s="14" t="s">
        <v>819</v>
      </c>
      <c r="B35" s="15"/>
      <c r="C35" s="15">
        <v>1</v>
      </c>
      <c r="D35" s="15"/>
      <c r="E35" s="15">
        <v>1</v>
      </c>
      <c r="F35" s="15">
        <v>1</v>
      </c>
      <c r="G35" s="15"/>
      <c r="H35" s="15">
        <v>1</v>
      </c>
      <c r="I35" s="15">
        <v>5</v>
      </c>
      <c r="J35" s="15">
        <v>12</v>
      </c>
      <c r="K35" s="15">
        <v>2</v>
      </c>
      <c r="L35" s="15">
        <v>2</v>
      </c>
      <c r="M35" s="15"/>
      <c r="N35" s="15">
        <v>25</v>
      </c>
      <c r="O35" s="13">
        <f t="shared" si="0"/>
        <v>3</v>
      </c>
      <c r="P35" s="13">
        <f t="shared" si="1"/>
        <v>22</v>
      </c>
    </row>
    <row r="36" spans="1:16" x14ac:dyDescent="0.2">
      <c r="A36" s="14" t="s">
        <v>9</v>
      </c>
      <c r="B36" s="15"/>
      <c r="C36" s="15"/>
      <c r="D36" s="15">
        <v>3</v>
      </c>
      <c r="E36" s="15">
        <v>2</v>
      </c>
      <c r="F36" s="15">
        <v>1</v>
      </c>
      <c r="G36" s="15">
        <v>5</v>
      </c>
      <c r="H36" s="15">
        <v>6</v>
      </c>
      <c r="I36" s="15">
        <v>5</v>
      </c>
      <c r="J36" s="15">
        <v>8</v>
      </c>
      <c r="K36" s="15">
        <v>4</v>
      </c>
      <c r="L36" s="15"/>
      <c r="M36" s="15"/>
      <c r="N36" s="15">
        <v>34</v>
      </c>
      <c r="O36" s="13">
        <f t="shared" si="0"/>
        <v>6</v>
      </c>
      <c r="P36" s="13">
        <f t="shared" si="1"/>
        <v>28</v>
      </c>
    </row>
    <row r="37" spans="1:16" x14ac:dyDescent="0.2">
      <c r="A37" s="14" t="s">
        <v>1165</v>
      </c>
      <c r="B37" s="15"/>
      <c r="C37" s="15"/>
      <c r="D37" s="15">
        <v>1</v>
      </c>
      <c r="E37" s="15">
        <v>1</v>
      </c>
      <c r="F37" s="15">
        <v>1</v>
      </c>
      <c r="G37" s="15">
        <v>7</v>
      </c>
      <c r="H37" s="15">
        <v>2</v>
      </c>
      <c r="I37" s="15">
        <v>4</v>
      </c>
      <c r="J37" s="15">
        <v>4</v>
      </c>
      <c r="K37" s="15">
        <v>1</v>
      </c>
      <c r="L37" s="15"/>
      <c r="M37" s="15"/>
      <c r="N37" s="15">
        <v>21</v>
      </c>
      <c r="O37" s="13">
        <f t="shared" si="0"/>
        <v>3</v>
      </c>
      <c r="P37" s="13">
        <f t="shared" si="1"/>
        <v>18</v>
      </c>
    </row>
    <row r="38" spans="1:16" x14ac:dyDescent="0.2">
      <c r="A38" s="14" t="s">
        <v>466</v>
      </c>
      <c r="B38" s="15"/>
      <c r="C38" s="15"/>
      <c r="D38" s="15">
        <v>1</v>
      </c>
      <c r="E38" s="15">
        <v>2</v>
      </c>
      <c r="F38" s="15">
        <v>2</v>
      </c>
      <c r="G38" s="15"/>
      <c r="H38" s="15">
        <v>5</v>
      </c>
      <c r="I38" s="15">
        <v>4</v>
      </c>
      <c r="J38" s="15">
        <v>2</v>
      </c>
      <c r="K38" s="15"/>
      <c r="L38" s="15"/>
      <c r="M38" s="15"/>
      <c r="N38" s="15">
        <v>16</v>
      </c>
      <c r="O38" s="13">
        <f t="shared" si="0"/>
        <v>5</v>
      </c>
      <c r="P38" s="13">
        <f t="shared" si="1"/>
        <v>11</v>
      </c>
    </row>
    <row r="39" spans="1:16" x14ac:dyDescent="0.2">
      <c r="A39" s="14" t="s">
        <v>770</v>
      </c>
      <c r="B39" s="15"/>
      <c r="C39" s="15"/>
      <c r="D39" s="15">
        <v>3</v>
      </c>
      <c r="E39" s="15">
        <v>1</v>
      </c>
      <c r="F39" s="15">
        <v>1</v>
      </c>
      <c r="G39" s="15">
        <v>2</v>
      </c>
      <c r="H39" s="15">
        <v>3</v>
      </c>
      <c r="I39" s="15">
        <v>2</v>
      </c>
      <c r="J39" s="15">
        <v>2</v>
      </c>
      <c r="K39" s="15">
        <v>2</v>
      </c>
      <c r="L39" s="15">
        <v>1</v>
      </c>
      <c r="M39" s="15"/>
      <c r="N39" s="15">
        <v>17</v>
      </c>
      <c r="O39" s="13">
        <f t="shared" si="0"/>
        <v>5</v>
      </c>
      <c r="P39" s="13">
        <f t="shared" si="1"/>
        <v>12</v>
      </c>
    </row>
    <row r="40" spans="1:16" x14ac:dyDescent="0.2">
      <c r="A40" s="14" t="s">
        <v>638</v>
      </c>
      <c r="B40" s="15"/>
      <c r="C40" s="15">
        <v>2</v>
      </c>
      <c r="D40" s="15">
        <v>2</v>
      </c>
      <c r="E40" s="15">
        <v>1</v>
      </c>
      <c r="F40" s="15">
        <v>2</v>
      </c>
      <c r="G40" s="15">
        <v>1</v>
      </c>
      <c r="H40" s="15">
        <v>5</v>
      </c>
      <c r="I40" s="15">
        <v>4</v>
      </c>
      <c r="J40" s="15">
        <v>10</v>
      </c>
      <c r="K40" s="15">
        <v>1</v>
      </c>
      <c r="L40" s="15">
        <v>2</v>
      </c>
      <c r="M40" s="15"/>
      <c r="N40" s="15">
        <v>30</v>
      </c>
      <c r="O40" s="13">
        <f t="shared" si="0"/>
        <v>7</v>
      </c>
      <c r="P40" s="13">
        <f t="shared" si="1"/>
        <v>23</v>
      </c>
    </row>
    <row r="41" spans="1:16" x14ac:dyDescent="0.2">
      <c r="A41" s="14" t="s">
        <v>1348</v>
      </c>
      <c r="B41" s="15"/>
      <c r="C41" s="15"/>
      <c r="D41" s="15"/>
      <c r="E41" s="15"/>
      <c r="F41" s="15"/>
      <c r="G41" s="15"/>
      <c r="H41" s="15">
        <v>1</v>
      </c>
      <c r="I41" s="15">
        <v>1</v>
      </c>
      <c r="J41" s="15">
        <v>1</v>
      </c>
      <c r="K41" s="15"/>
      <c r="L41" s="15"/>
      <c r="M41" s="15"/>
      <c r="N41" s="15">
        <v>3</v>
      </c>
      <c r="O41" s="13">
        <f t="shared" si="0"/>
        <v>0</v>
      </c>
      <c r="P41" s="13">
        <f t="shared" si="1"/>
        <v>3</v>
      </c>
    </row>
    <row r="42" spans="1:16" x14ac:dyDescent="0.2">
      <c r="A42" s="14" t="s">
        <v>229</v>
      </c>
      <c r="B42" s="15"/>
      <c r="C42" s="15">
        <v>1</v>
      </c>
      <c r="D42" s="15">
        <v>1</v>
      </c>
      <c r="E42" s="15"/>
      <c r="F42" s="15"/>
      <c r="G42" s="15">
        <v>1</v>
      </c>
      <c r="H42" s="15">
        <v>5</v>
      </c>
      <c r="I42" s="15">
        <v>5</v>
      </c>
      <c r="J42" s="15">
        <v>3</v>
      </c>
      <c r="K42" s="15">
        <v>4</v>
      </c>
      <c r="L42" s="15"/>
      <c r="M42" s="15"/>
      <c r="N42" s="15">
        <v>20</v>
      </c>
      <c r="O42" s="13">
        <f t="shared" si="0"/>
        <v>2</v>
      </c>
      <c r="P42" s="13">
        <f t="shared" si="1"/>
        <v>18</v>
      </c>
    </row>
    <row r="43" spans="1:16" x14ac:dyDescent="0.2">
      <c r="A43" s="14" t="s">
        <v>269</v>
      </c>
      <c r="B43" s="15"/>
      <c r="C43" s="15">
        <v>1</v>
      </c>
      <c r="D43" s="15">
        <v>3</v>
      </c>
      <c r="E43" s="15">
        <v>4</v>
      </c>
      <c r="F43" s="15">
        <v>4</v>
      </c>
      <c r="G43" s="15">
        <v>5</v>
      </c>
      <c r="H43" s="15">
        <v>9</v>
      </c>
      <c r="I43" s="15">
        <v>2</v>
      </c>
      <c r="J43" s="15">
        <v>1</v>
      </c>
      <c r="K43" s="15"/>
      <c r="L43" s="15"/>
      <c r="M43" s="15"/>
      <c r="N43" s="15">
        <v>29</v>
      </c>
      <c r="O43" s="13">
        <f t="shared" si="0"/>
        <v>12</v>
      </c>
      <c r="P43" s="13">
        <f t="shared" si="1"/>
        <v>17</v>
      </c>
    </row>
    <row r="44" spans="1:16" x14ac:dyDescent="0.2">
      <c r="A44" s="14" t="s">
        <v>808</v>
      </c>
      <c r="B44" s="15"/>
      <c r="C44" s="15"/>
      <c r="D44" s="15">
        <v>1</v>
      </c>
      <c r="E44" s="15">
        <v>3</v>
      </c>
      <c r="F44" s="15">
        <v>6</v>
      </c>
      <c r="G44" s="15">
        <v>3</v>
      </c>
      <c r="H44" s="15">
        <v>9</v>
      </c>
      <c r="I44" s="15">
        <v>2</v>
      </c>
      <c r="J44" s="15">
        <v>4</v>
      </c>
      <c r="K44" s="15"/>
      <c r="L44" s="15"/>
      <c r="M44" s="15"/>
      <c r="N44" s="15">
        <v>28</v>
      </c>
      <c r="O44" s="13">
        <f t="shared" si="0"/>
        <v>10</v>
      </c>
      <c r="P44" s="13">
        <f t="shared" si="1"/>
        <v>18</v>
      </c>
    </row>
    <row r="45" spans="1:16" x14ac:dyDescent="0.2">
      <c r="A45" s="14" t="s">
        <v>436</v>
      </c>
      <c r="B45" s="15"/>
      <c r="C45" s="15"/>
      <c r="D45" s="15">
        <v>1</v>
      </c>
      <c r="E45" s="15">
        <v>1</v>
      </c>
      <c r="F45" s="15">
        <v>5</v>
      </c>
      <c r="G45" s="15">
        <v>5</v>
      </c>
      <c r="H45" s="15">
        <v>7</v>
      </c>
      <c r="I45" s="15">
        <v>6</v>
      </c>
      <c r="J45" s="15">
        <v>9</v>
      </c>
      <c r="K45" s="15">
        <v>3</v>
      </c>
      <c r="L45" s="15"/>
      <c r="M45" s="15"/>
      <c r="N45" s="15">
        <v>37</v>
      </c>
      <c r="O45" s="13">
        <f t="shared" si="0"/>
        <v>7</v>
      </c>
      <c r="P45" s="13">
        <f t="shared" si="1"/>
        <v>30</v>
      </c>
    </row>
    <row r="46" spans="1:16" x14ac:dyDescent="0.2">
      <c r="A46" s="14" t="s">
        <v>1070</v>
      </c>
      <c r="B46" s="15"/>
      <c r="C46" s="15"/>
      <c r="D46" s="15"/>
      <c r="E46" s="15"/>
      <c r="F46" s="15"/>
      <c r="G46" s="15"/>
      <c r="H46" s="15">
        <v>7</v>
      </c>
      <c r="I46" s="15">
        <v>17</v>
      </c>
      <c r="J46" s="15">
        <v>8</v>
      </c>
      <c r="K46" s="15">
        <v>9</v>
      </c>
      <c r="L46" s="15"/>
      <c r="M46" s="15"/>
      <c r="N46" s="15">
        <v>41</v>
      </c>
      <c r="O46" s="13">
        <f t="shared" si="0"/>
        <v>0</v>
      </c>
      <c r="P46" s="13">
        <f t="shared" si="1"/>
        <v>41</v>
      </c>
    </row>
    <row r="47" spans="1:16" x14ac:dyDescent="0.2">
      <c r="A47" s="14" t="s">
        <v>389</v>
      </c>
      <c r="B47" s="15">
        <v>2</v>
      </c>
      <c r="C47" s="15">
        <v>5</v>
      </c>
      <c r="D47" s="15">
        <v>7</v>
      </c>
      <c r="E47" s="15">
        <v>11</v>
      </c>
      <c r="F47" s="15">
        <v>4</v>
      </c>
      <c r="G47" s="15">
        <v>4</v>
      </c>
      <c r="H47" s="15">
        <v>4</v>
      </c>
      <c r="I47" s="15">
        <v>1</v>
      </c>
      <c r="J47" s="15"/>
      <c r="K47" s="15">
        <v>2</v>
      </c>
      <c r="L47" s="15">
        <v>1</v>
      </c>
      <c r="M47" s="15"/>
      <c r="N47" s="15">
        <v>41</v>
      </c>
      <c r="O47" s="13">
        <f t="shared" si="0"/>
        <v>29</v>
      </c>
      <c r="P47" s="13">
        <f t="shared" si="1"/>
        <v>12</v>
      </c>
    </row>
    <row r="48" spans="1:16" x14ac:dyDescent="0.2">
      <c r="A48" s="14" t="s">
        <v>877</v>
      </c>
      <c r="B48" s="15"/>
      <c r="C48" s="15"/>
      <c r="D48" s="15"/>
      <c r="E48" s="15"/>
      <c r="F48" s="15">
        <v>1</v>
      </c>
      <c r="G48" s="15"/>
      <c r="H48" s="15">
        <v>3</v>
      </c>
      <c r="I48" s="15">
        <v>8</v>
      </c>
      <c r="J48" s="15">
        <v>2</v>
      </c>
      <c r="K48" s="15">
        <v>2</v>
      </c>
      <c r="L48" s="15"/>
      <c r="M48" s="15"/>
      <c r="N48" s="15">
        <v>16</v>
      </c>
      <c r="O48" s="13">
        <f t="shared" si="0"/>
        <v>1</v>
      </c>
      <c r="P48" s="13">
        <f t="shared" si="1"/>
        <v>15</v>
      </c>
    </row>
    <row r="49" spans="1:16" x14ac:dyDescent="0.2">
      <c r="A49" s="14" t="s">
        <v>4</v>
      </c>
      <c r="B49" s="15"/>
      <c r="C49" s="15">
        <v>1</v>
      </c>
      <c r="D49" s="15">
        <v>2</v>
      </c>
      <c r="E49" s="15">
        <v>4</v>
      </c>
      <c r="F49" s="15">
        <v>4</v>
      </c>
      <c r="G49" s="15">
        <v>5</v>
      </c>
      <c r="H49" s="15">
        <v>4</v>
      </c>
      <c r="I49" s="15">
        <v>5</v>
      </c>
      <c r="J49" s="15">
        <v>5</v>
      </c>
      <c r="K49" s="15"/>
      <c r="L49" s="15"/>
      <c r="M49" s="15"/>
      <c r="N49" s="15">
        <v>30</v>
      </c>
      <c r="O49" s="13">
        <f t="shared" si="0"/>
        <v>11</v>
      </c>
      <c r="P49" s="13">
        <f t="shared" si="1"/>
        <v>19</v>
      </c>
    </row>
    <row r="50" spans="1:16" x14ac:dyDescent="0.2">
      <c r="A50" s="14" t="s">
        <v>146</v>
      </c>
      <c r="B50" s="15">
        <v>1</v>
      </c>
      <c r="C50" s="15">
        <v>2</v>
      </c>
      <c r="D50" s="15">
        <v>7</v>
      </c>
      <c r="E50" s="15">
        <v>8</v>
      </c>
      <c r="F50" s="15">
        <v>1</v>
      </c>
      <c r="G50" s="15">
        <v>9</v>
      </c>
      <c r="H50" s="15">
        <v>5</v>
      </c>
      <c r="I50" s="15">
        <v>2</v>
      </c>
      <c r="J50" s="15">
        <v>5</v>
      </c>
      <c r="K50" s="15">
        <v>2</v>
      </c>
      <c r="L50" s="15"/>
      <c r="M50" s="15"/>
      <c r="N50" s="15">
        <v>42</v>
      </c>
      <c r="O50" s="13">
        <f t="shared" si="0"/>
        <v>19</v>
      </c>
      <c r="P50" s="13">
        <f t="shared" si="1"/>
        <v>23</v>
      </c>
    </row>
    <row r="51" spans="1:16" x14ac:dyDescent="0.2">
      <c r="A51" s="14" t="s">
        <v>186</v>
      </c>
      <c r="B51" s="15"/>
      <c r="C51" s="15">
        <v>2</v>
      </c>
      <c r="D51" s="15">
        <v>2</v>
      </c>
      <c r="E51" s="15">
        <v>3</v>
      </c>
      <c r="F51" s="15">
        <v>5</v>
      </c>
      <c r="G51" s="15">
        <v>5</v>
      </c>
      <c r="H51" s="15">
        <v>3</v>
      </c>
      <c r="I51" s="15">
        <v>1</v>
      </c>
      <c r="J51" s="15"/>
      <c r="K51" s="15"/>
      <c r="L51" s="15"/>
      <c r="M51" s="15"/>
      <c r="N51" s="15">
        <v>21</v>
      </c>
      <c r="O51" s="13">
        <f t="shared" si="0"/>
        <v>12</v>
      </c>
      <c r="P51" s="13">
        <f t="shared" si="1"/>
        <v>9</v>
      </c>
    </row>
    <row r="52" spans="1:16" x14ac:dyDescent="0.2">
      <c r="A52" s="14" t="s">
        <v>1355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3">
        <f t="shared" si="0"/>
        <v>0</v>
      </c>
      <c r="P52" s="13">
        <f t="shared" si="1"/>
        <v>0</v>
      </c>
    </row>
    <row r="53" spans="1:16" x14ac:dyDescent="0.2">
      <c r="A53" s="14" t="s">
        <v>1356</v>
      </c>
      <c r="B53" s="15">
        <v>5</v>
      </c>
      <c r="C53" s="15">
        <v>40</v>
      </c>
      <c r="D53" s="15">
        <v>83</v>
      </c>
      <c r="E53" s="15">
        <v>107</v>
      </c>
      <c r="F53" s="15">
        <v>112</v>
      </c>
      <c r="G53" s="15">
        <v>153</v>
      </c>
      <c r="H53" s="15">
        <v>224</v>
      </c>
      <c r="I53" s="15">
        <v>224</v>
      </c>
      <c r="J53" s="15">
        <v>209</v>
      </c>
      <c r="K53" s="15">
        <v>113</v>
      </c>
      <c r="L53" s="15">
        <v>25</v>
      </c>
      <c r="M53" s="15"/>
      <c r="N53" s="15">
        <v>1295</v>
      </c>
      <c r="O53" s="16">
        <f t="shared" si="0"/>
        <v>347</v>
      </c>
      <c r="P53" s="16">
        <f t="shared" si="1"/>
        <v>948</v>
      </c>
    </row>
  </sheetData>
  <mergeCells count="5">
    <mergeCell ref="A1:P1"/>
    <mergeCell ref="A2:P2"/>
    <mergeCell ref="A3:P3"/>
    <mergeCell ref="O4:O5"/>
    <mergeCell ref="P4:P5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96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 x14ac:dyDescent="0.2"/>
  <cols>
    <col min="1" max="1" width="18.85546875" style="5" customWidth="1"/>
    <col min="2" max="2" width="38.5703125" bestFit="1" customWidth="1"/>
    <col min="3" max="3" width="18.85546875" style="9" customWidth="1"/>
    <col min="4" max="4" width="35.140625" bestFit="1" customWidth="1"/>
  </cols>
  <sheetData>
    <row r="1" spans="1:4" ht="63.75" x14ac:dyDescent="0.2">
      <c r="A1" s="3" t="s">
        <v>0</v>
      </c>
      <c r="B1" s="2" t="s">
        <v>1</v>
      </c>
      <c r="C1" s="6" t="s">
        <v>1353</v>
      </c>
      <c r="D1" s="2" t="s">
        <v>2</v>
      </c>
    </row>
    <row r="2" spans="1:4" ht="12.75" x14ac:dyDescent="0.2">
      <c r="A2" s="4">
        <v>3</v>
      </c>
      <c r="B2" s="1" t="s">
        <v>3</v>
      </c>
      <c r="C2" s="7">
        <v>2327</v>
      </c>
      <c r="D2" s="1" t="s">
        <v>4</v>
      </c>
    </row>
    <row r="3" spans="1:4" ht="12.75" x14ac:dyDescent="0.2">
      <c r="A3" s="4">
        <v>5</v>
      </c>
      <c r="B3" s="1" t="s">
        <v>5</v>
      </c>
      <c r="C3" s="7">
        <v>2327</v>
      </c>
      <c r="D3" s="1" t="s">
        <v>4</v>
      </c>
    </row>
    <row r="4" spans="1:4" ht="12.75" x14ac:dyDescent="0.2">
      <c r="A4" s="4">
        <v>1</v>
      </c>
      <c r="B4" s="1" t="s">
        <v>6</v>
      </c>
      <c r="C4" s="8" t="s">
        <v>7</v>
      </c>
      <c r="D4" s="1" t="s">
        <v>4</v>
      </c>
    </row>
    <row r="5" spans="1:4" ht="12.75" x14ac:dyDescent="0.2">
      <c r="A5" s="4">
        <v>6</v>
      </c>
      <c r="B5" s="1" t="s">
        <v>8</v>
      </c>
      <c r="C5" s="7">
        <v>1120</v>
      </c>
      <c r="D5" s="1" t="s">
        <v>9</v>
      </c>
    </row>
    <row r="6" spans="1:4" ht="12.75" x14ac:dyDescent="0.2">
      <c r="A6" s="4">
        <v>8</v>
      </c>
      <c r="B6" s="1" t="s">
        <v>10</v>
      </c>
      <c r="C6" s="7">
        <v>54133</v>
      </c>
      <c r="D6" s="1" t="s">
        <v>9</v>
      </c>
    </row>
    <row r="7" spans="1:4" ht="12.75" x14ac:dyDescent="0.2">
      <c r="A7" s="4">
        <v>8</v>
      </c>
      <c r="B7" s="1" t="s">
        <v>11</v>
      </c>
      <c r="C7" s="7">
        <v>1122</v>
      </c>
      <c r="D7" s="1" t="s">
        <v>9</v>
      </c>
    </row>
    <row r="8" spans="1:4" ht="12.75" x14ac:dyDescent="0.2">
      <c r="A8" s="4">
        <v>7</v>
      </c>
      <c r="B8" s="1" t="s">
        <v>12</v>
      </c>
      <c r="C8" s="7">
        <v>1120</v>
      </c>
      <c r="D8" s="1" t="s">
        <v>9</v>
      </c>
    </row>
    <row r="9" spans="1:4" ht="12.75" x14ac:dyDescent="0.2">
      <c r="A9" s="4">
        <v>9</v>
      </c>
      <c r="B9" s="1" t="s">
        <v>13</v>
      </c>
      <c r="C9" s="7">
        <v>1110</v>
      </c>
      <c r="D9" s="1" t="s">
        <v>14</v>
      </c>
    </row>
    <row r="10" spans="1:4" ht="12.75" x14ac:dyDescent="0.2">
      <c r="A10" s="4">
        <v>8</v>
      </c>
      <c r="B10" s="1" t="s">
        <v>15</v>
      </c>
      <c r="C10" s="7">
        <v>1110</v>
      </c>
      <c r="D10" s="1" t="s">
        <v>14</v>
      </c>
    </row>
    <row r="11" spans="1:4" ht="12.75" x14ac:dyDescent="0.2">
      <c r="A11" s="4">
        <v>7</v>
      </c>
      <c r="B11" s="1" t="s">
        <v>16</v>
      </c>
      <c r="C11" s="7">
        <v>1110</v>
      </c>
      <c r="D11" s="1" t="s">
        <v>14</v>
      </c>
    </row>
    <row r="12" spans="1:4" ht="12.75" x14ac:dyDescent="0.2">
      <c r="A12" s="4">
        <v>5</v>
      </c>
      <c r="B12" s="1" t="s">
        <v>18</v>
      </c>
      <c r="C12" s="7">
        <v>1110</v>
      </c>
      <c r="D12" s="1" t="s">
        <v>14</v>
      </c>
    </row>
    <row r="13" spans="1:4" ht="12.75" x14ac:dyDescent="0.2">
      <c r="A13" s="4">
        <v>6</v>
      </c>
      <c r="B13" s="1" t="s">
        <v>19</v>
      </c>
      <c r="C13" s="7">
        <v>1110</v>
      </c>
      <c r="D13" s="1" t="s">
        <v>14</v>
      </c>
    </row>
    <row r="14" spans="1:4" ht="12.75" x14ac:dyDescent="0.2">
      <c r="A14" s="4">
        <v>2</v>
      </c>
      <c r="B14" s="1" t="s">
        <v>20</v>
      </c>
      <c r="C14" s="7">
        <v>1110</v>
      </c>
      <c r="D14" s="1" t="s">
        <v>14</v>
      </c>
    </row>
    <row r="15" spans="1:4" ht="12.75" x14ac:dyDescent="0.2">
      <c r="A15" s="4">
        <v>5</v>
      </c>
      <c r="B15" s="1" t="s">
        <v>21</v>
      </c>
      <c r="C15" s="7">
        <v>237</v>
      </c>
      <c r="D15" s="1" t="s">
        <v>4</v>
      </c>
    </row>
    <row r="16" spans="1:4" ht="12.75" x14ac:dyDescent="0.2">
      <c r="A16" s="4">
        <v>5</v>
      </c>
      <c r="B16" s="1" t="s">
        <v>22</v>
      </c>
      <c r="C16" s="7">
        <v>1110</v>
      </c>
      <c r="D16" s="1" t="s">
        <v>14</v>
      </c>
    </row>
    <row r="17" spans="1:4" ht="12.75" x14ac:dyDescent="0.2">
      <c r="A17" s="4">
        <v>0</v>
      </c>
      <c r="B17" s="1" t="s">
        <v>23</v>
      </c>
      <c r="C17" s="7">
        <v>1110</v>
      </c>
      <c r="D17" s="1" t="s">
        <v>14</v>
      </c>
    </row>
    <row r="18" spans="1:4" ht="12.75" x14ac:dyDescent="0.2">
      <c r="A18" s="4">
        <v>5</v>
      </c>
      <c r="B18" s="1" t="s">
        <v>24</v>
      </c>
      <c r="C18" s="7">
        <v>1110</v>
      </c>
      <c r="D18" s="1" t="s">
        <v>14</v>
      </c>
    </row>
    <row r="19" spans="1:4" ht="12.75" x14ac:dyDescent="0.2">
      <c r="A19" s="4">
        <v>8</v>
      </c>
      <c r="B19" s="1" t="s">
        <v>25</v>
      </c>
      <c r="C19" s="7">
        <v>1120</v>
      </c>
      <c r="D19" s="1" t="s">
        <v>9</v>
      </c>
    </row>
    <row r="20" spans="1:4" ht="12.75" x14ac:dyDescent="0.2">
      <c r="A20" s="4">
        <v>3</v>
      </c>
      <c r="B20" s="1" t="s">
        <v>26</v>
      </c>
      <c r="C20" s="7">
        <v>1110</v>
      </c>
      <c r="D20" s="1" t="s">
        <v>14</v>
      </c>
    </row>
    <row r="21" spans="1:4" ht="12.75" x14ac:dyDescent="0.2">
      <c r="A21" s="4">
        <v>6</v>
      </c>
      <c r="B21" s="1" t="s">
        <v>27</v>
      </c>
      <c r="C21" s="7">
        <v>1119</v>
      </c>
      <c r="D21" s="1" t="s">
        <v>14</v>
      </c>
    </row>
    <row r="22" spans="1:4" ht="12.75" x14ac:dyDescent="0.2">
      <c r="A22" s="4">
        <v>5</v>
      </c>
      <c r="B22" s="1" t="s">
        <v>28</v>
      </c>
      <c r="C22" s="7">
        <v>1110</v>
      </c>
      <c r="D22" s="1" t="s">
        <v>14</v>
      </c>
    </row>
    <row r="23" spans="1:4" ht="12.75" x14ac:dyDescent="0.2">
      <c r="A23" s="4">
        <v>6</v>
      </c>
      <c r="B23" s="1" t="s">
        <v>29</v>
      </c>
      <c r="C23" s="7">
        <v>1110</v>
      </c>
      <c r="D23" s="1" t="s">
        <v>14</v>
      </c>
    </row>
    <row r="24" spans="1:4" ht="12.75" x14ac:dyDescent="0.2">
      <c r="A24" s="4">
        <v>6</v>
      </c>
      <c r="B24" s="1" t="s">
        <v>30</v>
      </c>
      <c r="C24" s="7">
        <v>1110</v>
      </c>
      <c r="D24" s="1" t="s">
        <v>14</v>
      </c>
    </row>
    <row r="25" spans="1:4" ht="12.75" x14ac:dyDescent="0.2">
      <c r="A25" s="4">
        <v>6</v>
      </c>
      <c r="B25" s="1" t="s">
        <v>31</v>
      </c>
      <c r="C25" s="7">
        <v>1110</v>
      </c>
      <c r="D25" s="1" t="s">
        <v>14</v>
      </c>
    </row>
    <row r="26" spans="1:4" ht="12.75" x14ac:dyDescent="0.2">
      <c r="A26" s="4">
        <v>6</v>
      </c>
      <c r="B26" s="1" t="s">
        <v>32</v>
      </c>
      <c r="C26" s="7">
        <v>1110</v>
      </c>
      <c r="D26" s="1" t="s">
        <v>14</v>
      </c>
    </row>
    <row r="27" spans="1:4" ht="12.75" x14ac:dyDescent="0.2">
      <c r="A27" s="4">
        <v>2</v>
      </c>
      <c r="B27" s="1" t="s">
        <v>33</v>
      </c>
      <c r="C27" s="7">
        <v>1110</v>
      </c>
      <c r="D27" s="1" t="s">
        <v>14</v>
      </c>
    </row>
    <row r="28" spans="1:4" ht="12.75" x14ac:dyDescent="0.2">
      <c r="A28" s="4">
        <v>4</v>
      </c>
      <c r="B28" s="1" t="s">
        <v>34</v>
      </c>
      <c r="C28" s="7">
        <v>1110</v>
      </c>
      <c r="D28" s="1" t="s">
        <v>14</v>
      </c>
    </row>
    <row r="29" spans="1:4" ht="12.75" x14ac:dyDescent="0.2">
      <c r="A29" s="4">
        <v>10</v>
      </c>
      <c r="B29" s="1" t="s">
        <v>35</v>
      </c>
      <c r="C29" s="7">
        <v>1110</v>
      </c>
      <c r="D29" s="1" t="s">
        <v>14</v>
      </c>
    </row>
    <row r="30" spans="1:4" ht="12.75" x14ac:dyDescent="0.2">
      <c r="A30" s="4">
        <v>4</v>
      </c>
      <c r="B30" s="1" t="s">
        <v>36</v>
      </c>
      <c r="C30" s="7">
        <v>1110</v>
      </c>
      <c r="D30" s="1" t="s">
        <v>14</v>
      </c>
    </row>
    <row r="31" spans="1:4" ht="12.75" x14ac:dyDescent="0.2">
      <c r="A31" s="4">
        <v>2</v>
      </c>
      <c r="B31" s="1" t="s">
        <v>37</v>
      </c>
      <c r="C31" s="7">
        <v>1110</v>
      </c>
      <c r="D31" s="1" t="s">
        <v>14</v>
      </c>
    </row>
    <row r="32" spans="1:4" ht="12.75" x14ac:dyDescent="0.2">
      <c r="A32" s="4">
        <v>4</v>
      </c>
      <c r="B32" s="1" t="s">
        <v>38</v>
      </c>
      <c r="C32" s="7">
        <v>1110</v>
      </c>
      <c r="D32" s="1" t="s">
        <v>14</v>
      </c>
    </row>
    <row r="33" spans="1:4" ht="12.75" x14ac:dyDescent="0.2">
      <c r="A33" s="4">
        <v>2</v>
      </c>
      <c r="B33" s="1" t="s">
        <v>39</v>
      </c>
      <c r="C33" s="7">
        <v>1110</v>
      </c>
      <c r="D33" s="1" t="s">
        <v>14</v>
      </c>
    </row>
    <row r="34" spans="1:4" ht="12.75" x14ac:dyDescent="0.2">
      <c r="A34" s="4">
        <v>6</v>
      </c>
      <c r="B34" s="1" t="s">
        <v>40</v>
      </c>
      <c r="C34" s="7">
        <v>1946</v>
      </c>
      <c r="D34" s="1" t="s">
        <v>9</v>
      </c>
    </row>
    <row r="35" spans="1:4" ht="12.75" x14ac:dyDescent="0.2">
      <c r="A35" s="4">
        <v>8</v>
      </c>
      <c r="B35" s="1" t="s">
        <v>41</v>
      </c>
      <c r="C35" s="7">
        <v>1110</v>
      </c>
      <c r="D35" s="1" t="s">
        <v>14</v>
      </c>
    </row>
    <row r="36" spans="1:4" ht="12.75" x14ac:dyDescent="0.2">
      <c r="A36" s="4">
        <v>9</v>
      </c>
      <c r="B36" s="1" t="s">
        <v>42</v>
      </c>
      <c r="C36" s="7">
        <v>1110</v>
      </c>
      <c r="D36" s="1" t="s">
        <v>14</v>
      </c>
    </row>
    <row r="37" spans="1:4" ht="12.75" x14ac:dyDescent="0.2">
      <c r="A37" s="4">
        <v>7</v>
      </c>
      <c r="B37" s="1" t="s">
        <v>43</v>
      </c>
      <c r="C37" s="7">
        <v>1110</v>
      </c>
      <c r="D37" s="1" t="s">
        <v>14</v>
      </c>
    </row>
    <row r="38" spans="1:4" ht="12.75" x14ac:dyDescent="0.2">
      <c r="A38" s="4">
        <v>10</v>
      </c>
      <c r="B38" s="1" t="s">
        <v>44</v>
      </c>
      <c r="C38" s="7">
        <v>1110</v>
      </c>
      <c r="D38" s="1" t="s">
        <v>14</v>
      </c>
    </row>
    <row r="39" spans="1:4" ht="12.75" x14ac:dyDescent="0.2">
      <c r="A39" s="4">
        <v>10</v>
      </c>
      <c r="B39" s="1" t="s">
        <v>45</v>
      </c>
      <c r="C39" s="7">
        <v>1110</v>
      </c>
      <c r="D39" s="1" t="s">
        <v>14</v>
      </c>
    </row>
    <row r="40" spans="1:4" ht="12.75" x14ac:dyDescent="0.2">
      <c r="A40" s="4">
        <v>10</v>
      </c>
      <c r="B40" s="1" t="s">
        <v>46</v>
      </c>
      <c r="C40" s="7">
        <v>1110</v>
      </c>
      <c r="D40" s="1" t="s">
        <v>14</v>
      </c>
    </row>
    <row r="41" spans="1:4" ht="12.75" x14ac:dyDescent="0.2">
      <c r="A41" s="4">
        <v>6</v>
      </c>
      <c r="B41" s="1" t="s">
        <v>47</v>
      </c>
      <c r="C41" s="8" t="s">
        <v>7</v>
      </c>
      <c r="D41" s="1" t="s">
        <v>9</v>
      </c>
    </row>
    <row r="42" spans="1:4" ht="25.5" x14ac:dyDescent="0.2">
      <c r="A42" s="4">
        <v>8</v>
      </c>
      <c r="B42" s="1" t="s">
        <v>48</v>
      </c>
      <c r="C42" s="7" t="s">
        <v>49</v>
      </c>
      <c r="D42" s="1" t="s">
        <v>50</v>
      </c>
    </row>
    <row r="43" spans="1:4" ht="12.75" x14ac:dyDescent="0.2">
      <c r="A43" s="4">
        <v>5</v>
      </c>
      <c r="B43" s="1" t="s">
        <v>51</v>
      </c>
      <c r="C43" s="7">
        <v>1120</v>
      </c>
      <c r="D43" s="1" t="s">
        <v>9</v>
      </c>
    </row>
    <row r="44" spans="1:4" ht="12.75" x14ac:dyDescent="0.2">
      <c r="A44" s="4">
        <v>8</v>
      </c>
      <c r="B44" s="1" t="s">
        <v>52</v>
      </c>
      <c r="C44" s="7">
        <v>2327</v>
      </c>
      <c r="D44" s="1" t="s">
        <v>4</v>
      </c>
    </row>
    <row r="45" spans="1:4" ht="12.75" x14ac:dyDescent="0.2">
      <c r="A45" s="4">
        <v>8</v>
      </c>
      <c r="B45" s="1" t="s">
        <v>53</v>
      </c>
      <c r="C45" s="7">
        <v>1102</v>
      </c>
      <c r="D45" s="1" t="s">
        <v>9</v>
      </c>
    </row>
    <row r="46" spans="1:4" ht="12.75" x14ac:dyDescent="0.2">
      <c r="A46" s="4">
        <v>6</v>
      </c>
      <c r="B46" s="1" t="s">
        <v>54</v>
      </c>
      <c r="C46" s="7">
        <v>2327</v>
      </c>
      <c r="D46" s="1" t="s">
        <v>4</v>
      </c>
    </row>
    <row r="47" spans="1:4" ht="12.75" x14ac:dyDescent="0.2">
      <c r="A47" s="4">
        <v>7</v>
      </c>
      <c r="B47" s="1" t="s">
        <v>55</v>
      </c>
      <c r="C47" s="7">
        <v>2327</v>
      </c>
      <c r="D47" s="1" t="s">
        <v>4</v>
      </c>
    </row>
    <row r="48" spans="1:4" ht="12.75" x14ac:dyDescent="0.2">
      <c r="A48" s="4">
        <v>7</v>
      </c>
      <c r="B48" s="1" t="s">
        <v>56</v>
      </c>
      <c r="C48" s="7">
        <v>1120</v>
      </c>
      <c r="D48" s="1" t="s">
        <v>9</v>
      </c>
    </row>
    <row r="49" spans="1:4" ht="12.75" x14ac:dyDescent="0.2">
      <c r="A49" s="4">
        <v>4</v>
      </c>
      <c r="B49" s="1" t="s">
        <v>57</v>
      </c>
      <c r="C49" s="7">
        <v>1118</v>
      </c>
      <c r="D49" s="1" t="s">
        <v>58</v>
      </c>
    </row>
    <row r="50" spans="1:4" ht="12.75" x14ac:dyDescent="0.2">
      <c r="A50" s="4">
        <v>5</v>
      </c>
      <c r="B50" s="1" t="s">
        <v>59</v>
      </c>
      <c r="C50" s="7">
        <v>2327</v>
      </c>
      <c r="D50" s="1" t="s">
        <v>4</v>
      </c>
    </row>
    <row r="51" spans="1:4" ht="12.75" x14ac:dyDescent="0.2">
      <c r="A51" s="4">
        <v>9</v>
      </c>
      <c r="B51" s="1" t="s">
        <v>60</v>
      </c>
      <c r="C51" s="7">
        <v>1110</v>
      </c>
      <c r="D51" s="1" t="s">
        <v>61</v>
      </c>
    </row>
    <row r="52" spans="1:4" ht="12.75" x14ac:dyDescent="0.2">
      <c r="A52" s="4">
        <v>3</v>
      </c>
      <c r="B52" s="1" t="s">
        <v>62</v>
      </c>
      <c r="C52" s="7">
        <v>1120</v>
      </c>
      <c r="D52" s="1" t="s">
        <v>9</v>
      </c>
    </row>
    <row r="53" spans="1:4" ht="12.75" x14ac:dyDescent="0.2">
      <c r="A53" s="4">
        <v>6</v>
      </c>
      <c r="B53" s="1" t="s">
        <v>63</v>
      </c>
      <c r="C53" s="7">
        <v>1104</v>
      </c>
      <c r="D53" s="1" t="s">
        <v>50</v>
      </c>
    </row>
    <row r="54" spans="1:4" ht="12.75" x14ac:dyDescent="0.2">
      <c r="A54" s="4">
        <v>6</v>
      </c>
      <c r="B54" s="1" t="s">
        <v>64</v>
      </c>
      <c r="C54" s="7">
        <v>1104</v>
      </c>
      <c r="D54" s="1" t="s">
        <v>50</v>
      </c>
    </row>
    <row r="55" spans="1:4" ht="12.75" x14ac:dyDescent="0.2">
      <c r="A55" s="4">
        <v>7</v>
      </c>
      <c r="B55" s="1" t="s">
        <v>65</v>
      </c>
      <c r="C55" s="7">
        <v>2327</v>
      </c>
      <c r="D55" s="1" t="s">
        <v>4</v>
      </c>
    </row>
    <row r="56" spans="1:4" ht="12.75" x14ac:dyDescent="0.2">
      <c r="A56" s="4">
        <v>5</v>
      </c>
      <c r="B56" s="1" t="s">
        <v>66</v>
      </c>
      <c r="C56" s="7">
        <v>2327</v>
      </c>
      <c r="D56" s="1" t="s">
        <v>4</v>
      </c>
    </row>
    <row r="57" spans="1:4" ht="12.75" x14ac:dyDescent="0.2">
      <c r="A57" s="4">
        <v>8</v>
      </c>
      <c r="B57" s="1" t="s">
        <v>67</v>
      </c>
      <c r="C57" s="7">
        <v>1118</v>
      </c>
      <c r="D57" s="1" t="s">
        <v>58</v>
      </c>
    </row>
    <row r="58" spans="1:4" ht="12.75" x14ac:dyDescent="0.2">
      <c r="A58" s="4">
        <v>6</v>
      </c>
      <c r="B58" s="1" t="s">
        <v>68</v>
      </c>
      <c r="C58" s="7">
        <v>2327</v>
      </c>
      <c r="D58" s="1" t="s">
        <v>4</v>
      </c>
    </row>
    <row r="59" spans="1:4" ht="12.75" x14ac:dyDescent="0.2">
      <c r="A59" s="4">
        <v>5</v>
      </c>
      <c r="B59" s="1" t="s">
        <v>69</v>
      </c>
      <c r="C59" s="7">
        <v>1118</v>
      </c>
      <c r="D59" s="1" t="s">
        <v>58</v>
      </c>
    </row>
    <row r="60" spans="1:4" ht="12.75" x14ac:dyDescent="0.2">
      <c r="A60" s="4">
        <v>7</v>
      </c>
      <c r="B60" s="1" t="s">
        <v>70</v>
      </c>
      <c r="C60" s="7">
        <v>2327</v>
      </c>
      <c r="D60" s="1" t="s">
        <v>4</v>
      </c>
    </row>
    <row r="61" spans="1:4" ht="12.75" x14ac:dyDescent="0.2">
      <c r="A61" s="4">
        <v>5</v>
      </c>
      <c r="B61" s="1" t="s">
        <v>71</v>
      </c>
      <c r="C61" s="7" t="s">
        <v>72</v>
      </c>
      <c r="D61" s="1" t="s">
        <v>73</v>
      </c>
    </row>
    <row r="62" spans="1:4" ht="12.75" x14ac:dyDescent="0.2">
      <c r="A62" s="4">
        <v>7</v>
      </c>
      <c r="B62" s="1" t="s">
        <v>74</v>
      </c>
      <c r="C62" s="7">
        <v>2327</v>
      </c>
      <c r="D62" s="1" t="s">
        <v>4</v>
      </c>
    </row>
    <row r="63" spans="1:4" ht="12.75" x14ac:dyDescent="0.2">
      <c r="A63" s="4">
        <v>8</v>
      </c>
      <c r="B63" s="1" t="s">
        <v>75</v>
      </c>
      <c r="C63" s="7">
        <v>1101</v>
      </c>
      <c r="D63" s="1" t="s">
        <v>73</v>
      </c>
    </row>
    <row r="64" spans="1:4" ht="12.75" x14ac:dyDescent="0.2">
      <c r="A64" s="4">
        <v>4</v>
      </c>
      <c r="B64" s="1" t="s">
        <v>76</v>
      </c>
      <c r="C64" s="7">
        <v>2327</v>
      </c>
      <c r="D64" s="1" t="s">
        <v>4</v>
      </c>
    </row>
    <row r="65" spans="1:4" ht="12.75" x14ac:dyDescent="0.2">
      <c r="A65" s="4">
        <v>8</v>
      </c>
      <c r="B65" s="1" t="s">
        <v>77</v>
      </c>
      <c r="C65" s="7">
        <v>2327</v>
      </c>
      <c r="D65" s="1" t="s">
        <v>4</v>
      </c>
    </row>
    <row r="66" spans="1:4" ht="12.75" x14ac:dyDescent="0.2">
      <c r="A66" s="4">
        <v>4</v>
      </c>
      <c r="B66" s="1" t="s">
        <v>78</v>
      </c>
      <c r="C66" s="7">
        <v>2327</v>
      </c>
      <c r="D66" s="1" t="s">
        <v>4</v>
      </c>
    </row>
    <row r="67" spans="1:4" ht="12.75" x14ac:dyDescent="0.2">
      <c r="A67" s="4">
        <v>5</v>
      </c>
      <c r="B67" s="1" t="s">
        <v>79</v>
      </c>
      <c r="C67" s="7">
        <v>1101</v>
      </c>
      <c r="D67" s="1" t="s">
        <v>73</v>
      </c>
    </row>
    <row r="68" spans="1:4" ht="12.75" x14ac:dyDescent="0.2">
      <c r="A68" s="4">
        <v>8</v>
      </c>
      <c r="B68" s="1" t="s">
        <v>80</v>
      </c>
      <c r="C68" s="7">
        <v>2327</v>
      </c>
      <c r="D68" s="1" t="s">
        <v>4</v>
      </c>
    </row>
    <row r="69" spans="1:4" ht="12.75" x14ac:dyDescent="0.2">
      <c r="A69" s="4">
        <v>9</v>
      </c>
      <c r="B69" s="1" t="s">
        <v>81</v>
      </c>
      <c r="C69" s="7">
        <v>1101</v>
      </c>
      <c r="D69" s="1" t="s">
        <v>73</v>
      </c>
    </row>
    <row r="70" spans="1:4" ht="12.75" x14ac:dyDescent="0.2">
      <c r="A70" s="4">
        <v>8</v>
      </c>
      <c r="B70" s="1" t="s">
        <v>82</v>
      </c>
      <c r="C70" s="7">
        <v>1114</v>
      </c>
      <c r="D70" s="1" t="s">
        <v>83</v>
      </c>
    </row>
    <row r="71" spans="1:4" ht="12.75" x14ac:dyDescent="0.2">
      <c r="A71" s="4">
        <v>4</v>
      </c>
      <c r="B71" s="1" t="s">
        <v>84</v>
      </c>
      <c r="C71" s="7">
        <v>2327</v>
      </c>
      <c r="D71" s="1" t="s">
        <v>4</v>
      </c>
    </row>
    <row r="72" spans="1:4" ht="12.75" x14ac:dyDescent="0.2">
      <c r="A72" s="4">
        <v>9</v>
      </c>
      <c r="B72" s="1" t="s">
        <v>85</v>
      </c>
      <c r="C72" s="7">
        <v>1118</v>
      </c>
      <c r="D72" s="1" t="s">
        <v>58</v>
      </c>
    </row>
    <row r="73" spans="1:4" ht="12.75" x14ac:dyDescent="0.2">
      <c r="A73" s="4">
        <v>5</v>
      </c>
      <c r="B73" s="1" t="s">
        <v>86</v>
      </c>
      <c r="C73" s="7">
        <v>2327</v>
      </c>
      <c r="D73" s="1" t="s">
        <v>4</v>
      </c>
    </row>
    <row r="74" spans="1:4" ht="12.75" x14ac:dyDescent="0.2">
      <c r="A74" s="4">
        <v>3</v>
      </c>
      <c r="B74" s="1" t="s">
        <v>87</v>
      </c>
      <c r="C74" s="7">
        <v>2327</v>
      </c>
      <c r="D74" s="1" t="s">
        <v>4</v>
      </c>
    </row>
    <row r="75" spans="1:4" ht="12.75" x14ac:dyDescent="0.2">
      <c r="A75" s="4">
        <v>7</v>
      </c>
      <c r="B75" s="1" t="s">
        <v>88</v>
      </c>
      <c r="C75" s="7">
        <v>1118</v>
      </c>
      <c r="D75" s="1" t="s">
        <v>58</v>
      </c>
    </row>
    <row r="76" spans="1:4" ht="12.75" x14ac:dyDescent="0.2">
      <c r="A76" s="4">
        <v>10</v>
      </c>
      <c r="B76" s="1" t="s">
        <v>89</v>
      </c>
      <c r="C76" s="7">
        <v>1104</v>
      </c>
      <c r="D76" s="1" t="s">
        <v>73</v>
      </c>
    </row>
    <row r="77" spans="1:4" ht="12.75" x14ac:dyDescent="0.2">
      <c r="A77" s="4">
        <v>8</v>
      </c>
      <c r="B77" s="1" t="s">
        <v>90</v>
      </c>
      <c r="C77" s="7">
        <v>1136</v>
      </c>
      <c r="D77" s="1" t="s">
        <v>91</v>
      </c>
    </row>
    <row r="78" spans="1:4" ht="12.75" x14ac:dyDescent="0.2">
      <c r="A78" s="4">
        <v>9</v>
      </c>
      <c r="B78" s="1" t="s">
        <v>92</v>
      </c>
      <c r="C78" s="7">
        <v>1136</v>
      </c>
      <c r="D78" s="1" t="s">
        <v>91</v>
      </c>
    </row>
    <row r="79" spans="1:4" ht="12.75" x14ac:dyDescent="0.2">
      <c r="A79" s="4">
        <v>2</v>
      </c>
      <c r="B79" s="1" t="s">
        <v>93</v>
      </c>
      <c r="C79" s="7">
        <v>2327</v>
      </c>
      <c r="D79" s="1" t="s">
        <v>4</v>
      </c>
    </row>
    <row r="80" spans="1:4" ht="12.75" x14ac:dyDescent="0.2">
      <c r="A80" s="4">
        <v>7</v>
      </c>
      <c r="B80" s="1" t="s">
        <v>94</v>
      </c>
      <c r="C80" s="7">
        <v>1101</v>
      </c>
      <c r="D80" s="1" t="s">
        <v>73</v>
      </c>
    </row>
    <row r="81" spans="1:4" ht="12.75" x14ac:dyDescent="0.2">
      <c r="A81" s="4">
        <v>9</v>
      </c>
      <c r="B81" s="1" t="s">
        <v>95</v>
      </c>
      <c r="C81" s="7">
        <v>1101</v>
      </c>
      <c r="D81" s="1" t="s">
        <v>73</v>
      </c>
    </row>
    <row r="82" spans="1:4" ht="12.75" x14ac:dyDescent="0.2">
      <c r="A82" s="4">
        <v>5</v>
      </c>
      <c r="B82" s="1" t="s">
        <v>96</v>
      </c>
      <c r="C82" s="7">
        <v>1</v>
      </c>
      <c r="D82" s="1" t="s">
        <v>83</v>
      </c>
    </row>
    <row r="83" spans="1:4" ht="12.75" x14ac:dyDescent="0.2">
      <c r="A83" s="4">
        <v>6</v>
      </c>
      <c r="B83" s="1" t="s">
        <v>97</v>
      </c>
      <c r="C83" s="7">
        <v>1090</v>
      </c>
      <c r="D83" s="1" t="s">
        <v>98</v>
      </c>
    </row>
    <row r="84" spans="1:4" ht="12.75" x14ac:dyDescent="0.2">
      <c r="A84" s="4">
        <v>5</v>
      </c>
      <c r="B84" s="1" t="s">
        <v>99</v>
      </c>
      <c r="C84" s="7">
        <v>1090</v>
      </c>
      <c r="D84" s="1" t="s">
        <v>98</v>
      </c>
    </row>
    <row r="85" spans="1:4" ht="12.75" x14ac:dyDescent="0.2">
      <c r="A85" s="4">
        <v>6</v>
      </c>
      <c r="B85" s="1" t="s">
        <v>100</v>
      </c>
      <c r="C85" s="7">
        <v>1090</v>
      </c>
      <c r="D85" s="1" t="s">
        <v>98</v>
      </c>
    </row>
    <row r="86" spans="1:4" ht="12.75" x14ac:dyDescent="0.2">
      <c r="A86" s="4">
        <v>5</v>
      </c>
      <c r="B86" s="1" t="s">
        <v>101</v>
      </c>
      <c r="C86" s="7">
        <v>1090</v>
      </c>
      <c r="D86" s="1" t="s">
        <v>98</v>
      </c>
    </row>
    <row r="87" spans="1:4" ht="12.75" x14ac:dyDescent="0.2">
      <c r="A87" s="4">
        <v>7</v>
      </c>
      <c r="B87" s="1" t="s">
        <v>102</v>
      </c>
      <c r="C87" s="7">
        <v>1090</v>
      </c>
      <c r="D87" s="1" t="s">
        <v>98</v>
      </c>
    </row>
    <row r="88" spans="1:4" ht="12.75" x14ac:dyDescent="0.2">
      <c r="A88" s="4">
        <v>7</v>
      </c>
      <c r="B88" s="1" t="s">
        <v>103</v>
      </c>
      <c r="C88" s="7">
        <v>1090</v>
      </c>
      <c r="D88" s="1" t="s">
        <v>98</v>
      </c>
    </row>
    <row r="89" spans="1:4" ht="12.75" x14ac:dyDescent="0.2">
      <c r="A89" s="4">
        <v>8</v>
      </c>
      <c r="B89" s="1" t="s">
        <v>104</v>
      </c>
      <c r="C89" s="7">
        <v>1090</v>
      </c>
      <c r="D89" s="1" t="s">
        <v>98</v>
      </c>
    </row>
    <row r="90" spans="1:4" ht="12.75" x14ac:dyDescent="0.2">
      <c r="A90" s="4">
        <v>7</v>
      </c>
      <c r="B90" s="1" t="s">
        <v>105</v>
      </c>
      <c r="C90" s="7">
        <v>1090</v>
      </c>
      <c r="D90" s="1" t="s">
        <v>98</v>
      </c>
    </row>
    <row r="91" spans="1:4" ht="12.75" x14ac:dyDescent="0.2">
      <c r="A91" s="4">
        <v>7</v>
      </c>
      <c r="B91" s="1" t="s">
        <v>106</v>
      </c>
      <c r="C91" s="7">
        <v>1090</v>
      </c>
      <c r="D91" s="1" t="s">
        <v>98</v>
      </c>
    </row>
    <row r="92" spans="1:4" ht="12.75" x14ac:dyDescent="0.2">
      <c r="A92" s="4">
        <v>4</v>
      </c>
      <c r="B92" s="1" t="s">
        <v>107</v>
      </c>
      <c r="C92" s="7">
        <v>1090</v>
      </c>
      <c r="D92" s="1" t="s">
        <v>98</v>
      </c>
    </row>
    <row r="93" spans="1:4" ht="12.75" x14ac:dyDescent="0.2">
      <c r="A93" s="4">
        <v>6</v>
      </c>
      <c r="B93" s="1" t="s">
        <v>108</v>
      </c>
      <c r="C93" s="7">
        <v>1090</v>
      </c>
      <c r="D93" s="1" t="s">
        <v>98</v>
      </c>
    </row>
    <row r="94" spans="1:4" ht="12.75" x14ac:dyDescent="0.2">
      <c r="A94" s="4">
        <v>8</v>
      </c>
      <c r="B94" s="1" t="s">
        <v>109</v>
      </c>
      <c r="C94" s="7">
        <v>1090</v>
      </c>
      <c r="D94" s="1" t="s">
        <v>98</v>
      </c>
    </row>
    <row r="95" spans="1:4" ht="12.75" x14ac:dyDescent="0.2">
      <c r="A95" s="4">
        <v>6</v>
      </c>
      <c r="B95" s="1" t="s">
        <v>110</v>
      </c>
      <c r="C95" s="7">
        <v>1090</v>
      </c>
      <c r="D95" s="1" t="s">
        <v>98</v>
      </c>
    </row>
    <row r="96" spans="1:4" ht="12.75" x14ac:dyDescent="0.2">
      <c r="A96" s="4">
        <v>7</v>
      </c>
      <c r="B96" s="1" t="s">
        <v>111</v>
      </c>
      <c r="C96" s="7">
        <v>1090</v>
      </c>
      <c r="D96" s="1" t="s">
        <v>98</v>
      </c>
    </row>
    <row r="97" spans="1:4" ht="12.75" x14ac:dyDescent="0.2">
      <c r="A97" s="4">
        <v>4</v>
      </c>
      <c r="B97" s="1" t="s">
        <v>112</v>
      </c>
      <c r="C97" s="7">
        <v>1090</v>
      </c>
      <c r="D97" s="1" t="s">
        <v>98</v>
      </c>
    </row>
    <row r="98" spans="1:4" ht="12.75" x14ac:dyDescent="0.2">
      <c r="A98" s="4">
        <v>5</v>
      </c>
      <c r="B98" s="1" t="s">
        <v>113</v>
      </c>
      <c r="C98" s="7">
        <v>1105</v>
      </c>
      <c r="D98" s="1" t="s">
        <v>114</v>
      </c>
    </row>
    <row r="99" spans="1:4" ht="12.75" x14ac:dyDescent="0.2">
      <c r="A99" s="4">
        <v>9</v>
      </c>
      <c r="B99" s="1" t="s">
        <v>115</v>
      </c>
      <c r="C99" s="7">
        <v>1104</v>
      </c>
      <c r="D99" s="1" t="s">
        <v>50</v>
      </c>
    </row>
    <row r="100" spans="1:4" ht="12.75" x14ac:dyDescent="0.2">
      <c r="A100" s="4">
        <v>5</v>
      </c>
      <c r="B100" s="1" t="s">
        <v>116</v>
      </c>
      <c r="C100" s="7">
        <v>1105</v>
      </c>
      <c r="D100" s="1" t="s">
        <v>114</v>
      </c>
    </row>
    <row r="101" spans="1:4" ht="25.5" x14ac:dyDescent="0.2">
      <c r="A101" s="4">
        <v>5</v>
      </c>
      <c r="B101" s="1" t="s">
        <v>117</v>
      </c>
      <c r="C101" s="7" t="s">
        <v>118</v>
      </c>
      <c r="D101" s="1" t="s">
        <v>114</v>
      </c>
    </row>
    <row r="102" spans="1:4" ht="12.75" x14ac:dyDescent="0.2">
      <c r="A102" s="4">
        <v>5</v>
      </c>
      <c r="B102" s="1" t="s">
        <v>119</v>
      </c>
      <c r="C102" s="7">
        <v>1105</v>
      </c>
      <c r="D102" s="1" t="s">
        <v>114</v>
      </c>
    </row>
    <row r="103" spans="1:4" ht="12.75" x14ac:dyDescent="0.2">
      <c r="A103" s="4">
        <v>8</v>
      </c>
      <c r="B103" s="1" t="s">
        <v>120</v>
      </c>
      <c r="C103" s="7">
        <v>1105</v>
      </c>
      <c r="D103" s="1" t="s">
        <v>114</v>
      </c>
    </row>
    <row r="104" spans="1:4" ht="12.75" x14ac:dyDescent="0.2">
      <c r="A104" s="4">
        <v>8</v>
      </c>
      <c r="B104" s="1" t="s">
        <v>121</v>
      </c>
      <c r="C104" s="7">
        <v>1105</v>
      </c>
      <c r="D104" s="1" t="s">
        <v>114</v>
      </c>
    </row>
    <row r="105" spans="1:4" ht="12.75" x14ac:dyDescent="0.2">
      <c r="A105" s="4">
        <v>5</v>
      </c>
      <c r="B105" s="1" t="s">
        <v>122</v>
      </c>
      <c r="C105" s="7">
        <v>1090</v>
      </c>
      <c r="D105" s="1" t="s">
        <v>98</v>
      </c>
    </row>
    <row r="106" spans="1:4" ht="12.75" x14ac:dyDescent="0.2">
      <c r="A106" s="4">
        <v>6</v>
      </c>
      <c r="B106" s="1" t="s">
        <v>123</v>
      </c>
      <c r="C106" s="7">
        <v>1105</v>
      </c>
      <c r="D106" s="1" t="s">
        <v>114</v>
      </c>
    </row>
    <row r="107" spans="1:4" ht="12.75" x14ac:dyDescent="0.2">
      <c r="A107" s="4">
        <v>3</v>
      </c>
      <c r="B107" s="1" t="s">
        <v>124</v>
      </c>
      <c r="C107" s="7">
        <v>1105</v>
      </c>
      <c r="D107" s="1" t="s">
        <v>114</v>
      </c>
    </row>
    <row r="108" spans="1:4" ht="12.75" x14ac:dyDescent="0.2">
      <c r="A108" s="4">
        <v>4</v>
      </c>
      <c r="B108" s="1" t="s">
        <v>125</v>
      </c>
      <c r="C108" s="7">
        <v>1105</v>
      </c>
      <c r="D108" s="1" t="s">
        <v>114</v>
      </c>
    </row>
    <row r="109" spans="1:4" ht="12.75" x14ac:dyDescent="0.2">
      <c r="A109" s="4">
        <v>6</v>
      </c>
      <c r="B109" s="1" t="s">
        <v>126</v>
      </c>
      <c r="C109" s="7">
        <v>1105</v>
      </c>
      <c r="D109" s="1" t="s">
        <v>114</v>
      </c>
    </row>
    <row r="110" spans="1:4" ht="12.75" x14ac:dyDescent="0.2">
      <c r="A110" s="4">
        <v>7</v>
      </c>
      <c r="B110" s="1" t="s">
        <v>127</v>
      </c>
      <c r="C110" s="7">
        <v>1105</v>
      </c>
      <c r="D110" s="1" t="s">
        <v>114</v>
      </c>
    </row>
    <row r="111" spans="1:4" ht="12.75" x14ac:dyDescent="0.2">
      <c r="A111" s="4">
        <v>2</v>
      </c>
      <c r="B111" s="1" t="s">
        <v>128</v>
      </c>
      <c r="C111" s="7">
        <v>1090</v>
      </c>
      <c r="D111" s="1" t="s">
        <v>98</v>
      </c>
    </row>
    <row r="112" spans="1:4" ht="12.75" x14ac:dyDescent="0.2">
      <c r="A112" s="4">
        <v>3</v>
      </c>
      <c r="B112" s="1" t="s">
        <v>129</v>
      </c>
      <c r="C112" s="7">
        <v>1105</v>
      </c>
      <c r="D112" s="1" t="s">
        <v>114</v>
      </c>
    </row>
    <row r="113" spans="1:4" ht="12.75" x14ac:dyDescent="0.2">
      <c r="A113" s="4">
        <v>4</v>
      </c>
      <c r="B113" s="1" t="s">
        <v>130</v>
      </c>
      <c r="C113" s="7">
        <v>1090</v>
      </c>
      <c r="D113" s="1" t="s">
        <v>98</v>
      </c>
    </row>
    <row r="114" spans="1:4" ht="12.75" x14ac:dyDescent="0.2">
      <c r="A114" s="4">
        <v>6</v>
      </c>
      <c r="B114" s="1" t="s">
        <v>131</v>
      </c>
      <c r="C114" s="7">
        <v>1103</v>
      </c>
      <c r="D114" s="1" t="s">
        <v>132</v>
      </c>
    </row>
    <row r="115" spans="1:4" ht="12.75" x14ac:dyDescent="0.2">
      <c r="A115" s="4">
        <v>4</v>
      </c>
      <c r="B115" s="1" t="s">
        <v>133</v>
      </c>
      <c r="C115" s="7">
        <v>1103</v>
      </c>
      <c r="D115" s="1" t="s">
        <v>132</v>
      </c>
    </row>
    <row r="116" spans="1:4" ht="12.75" x14ac:dyDescent="0.2">
      <c r="A116" s="4">
        <v>6</v>
      </c>
      <c r="B116" s="1" t="s">
        <v>134</v>
      </c>
      <c r="C116" s="7">
        <v>1103</v>
      </c>
      <c r="D116" s="1" t="s">
        <v>132</v>
      </c>
    </row>
    <row r="117" spans="1:4" ht="12.75" x14ac:dyDescent="0.2">
      <c r="A117" s="4">
        <v>7</v>
      </c>
      <c r="B117" s="1" t="s">
        <v>135</v>
      </c>
      <c r="C117" s="7">
        <v>1105</v>
      </c>
      <c r="D117" s="1" t="s">
        <v>114</v>
      </c>
    </row>
    <row r="118" spans="1:4" ht="12.75" x14ac:dyDescent="0.2">
      <c r="A118" s="4">
        <v>6</v>
      </c>
      <c r="B118" s="1" t="s">
        <v>136</v>
      </c>
      <c r="C118" s="7">
        <v>1090</v>
      </c>
      <c r="D118" s="1" t="s">
        <v>98</v>
      </c>
    </row>
    <row r="119" spans="1:4" ht="12.75" x14ac:dyDescent="0.2">
      <c r="A119" s="4">
        <v>2</v>
      </c>
      <c r="B119" s="1" t="s">
        <v>137</v>
      </c>
      <c r="C119" s="7">
        <v>1103</v>
      </c>
      <c r="D119" s="1" t="s">
        <v>132</v>
      </c>
    </row>
    <row r="120" spans="1:4" ht="12.75" x14ac:dyDescent="0.2">
      <c r="A120" s="4">
        <v>8</v>
      </c>
      <c r="B120" s="1" t="s">
        <v>138</v>
      </c>
      <c r="C120" s="7">
        <v>1103</v>
      </c>
      <c r="D120" s="1" t="s">
        <v>132</v>
      </c>
    </row>
    <row r="121" spans="1:4" ht="12.75" x14ac:dyDescent="0.2">
      <c r="A121" s="4">
        <v>7</v>
      </c>
      <c r="B121" s="1" t="s">
        <v>139</v>
      </c>
      <c r="C121" s="7">
        <v>1103</v>
      </c>
      <c r="D121" s="1" t="s">
        <v>132</v>
      </c>
    </row>
    <row r="122" spans="1:4" ht="12.75" x14ac:dyDescent="0.2">
      <c r="A122" s="4">
        <v>1</v>
      </c>
      <c r="B122" s="1" t="s">
        <v>140</v>
      </c>
      <c r="C122" s="7">
        <v>1103</v>
      </c>
      <c r="D122" s="1" t="s">
        <v>132</v>
      </c>
    </row>
    <row r="123" spans="1:4" ht="12.75" x14ac:dyDescent="0.2">
      <c r="A123" s="4">
        <v>3</v>
      </c>
      <c r="B123" s="1" t="s">
        <v>141</v>
      </c>
      <c r="C123" s="8" t="s">
        <v>7</v>
      </c>
      <c r="D123" s="1" t="s">
        <v>132</v>
      </c>
    </row>
    <row r="124" spans="1:4" ht="12.75" x14ac:dyDescent="0.2">
      <c r="A124" s="4">
        <v>4</v>
      </c>
      <c r="B124" s="1" t="s">
        <v>142</v>
      </c>
      <c r="C124" s="7">
        <v>1103</v>
      </c>
      <c r="D124" s="1" t="s">
        <v>132</v>
      </c>
    </row>
    <row r="125" spans="1:4" ht="12.75" x14ac:dyDescent="0.2">
      <c r="A125" s="4">
        <v>5</v>
      </c>
      <c r="B125" s="1" t="s">
        <v>143</v>
      </c>
      <c r="C125" s="7">
        <v>1105</v>
      </c>
      <c r="D125" s="1" t="s">
        <v>114</v>
      </c>
    </row>
    <row r="126" spans="1:4" ht="12.75" x14ac:dyDescent="0.2">
      <c r="A126" s="4">
        <v>3</v>
      </c>
      <c r="B126" s="1" t="s">
        <v>144</v>
      </c>
      <c r="C126" s="7">
        <v>1102</v>
      </c>
      <c r="D126" s="1" t="s">
        <v>132</v>
      </c>
    </row>
    <row r="127" spans="1:4" ht="12.75" x14ac:dyDescent="0.2">
      <c r="A127" s="4">
        <v>6</v>
      </c>
      <c r="B127" s="1" t="s">
        <v>145</v>
      </c>
      <c r="C127" s="7">
        <v>1137</v>
      </c>
      <c r="D127" s="1" t="s">
        <v>146</v>
      </c>
    </row>
    <row r="128" spans="1:4" ht="12.75" x14ac:dyDescent="0.2">
      <c r="A128" s="4">
        <v>7</v>
      </c>
      <c r="B128" s="1" t="s">
        <v>147</v>
      </c>
      <c r="C128" s="7">
        <v>1137</v>
      </c>
      <c r="D128" s="1" t="s">
        <v>146</v>
      </c>
    </row>
    <row r="129" spans="1:4" ht="12.75" x14ac:dyDescent="0.2">
      <c r="A129" s="4">
        <v>7</v>
      </c>
      <c r="B129" s="1" t="s">
        <v>148</v>
      </c>
      <c r="C129" s="7">
        <v>1103</v>
      </c>
      <c r="D129" s="1" t="s">
        <v>132</v>
      </c>
    </row>
    <row r="130" spans="1:4" ht="12.75" x14ac:dyDescent="0.2">
      <c r="A130" s="4">
        <v>6</v>
      </c>
      <c r="B130" s="1" t="s">
        <v>149</v>
      </c>
      <c r="C130" s="7">
        <v>1137</v>
      </c>
      <c r="D130" s="1" t="s">
        <v>146</v>
      </c>
    </row>
    <row r="131" spans="1:4" ht="12.75" x14ac:dyDescent="0.2">
      <c r="A131" s="4">
        <v>7</v>
      </c>
      <c r="B131" s="1" t="s">
        <v>150</v>
      </c>
      <c r="C131" s="7">
        <v>1105</v>
      </c>
      <c r="D131" s="1" t="s">
        <v>114</v>
      </c>
    </row>
    <row r="132" spans="1:4" ht="12.75" x14ac:dyDescent="0.2">
      <c r="A132" s="4">
        <v>2</v>
      </c>
      <c r="B132" s="1" t="s">
        <v>151</v>
      </c>
      <c r="C132" s="7">
        <v>1137</v>
      </c>
      <c r="D132" s="1" t="s">
        <v>146</v>
      </c>
    </row>
    <row r="133" spans="1:4" ht="12.75" x14ac:dyDescent="0.2">
      <c r="A133" s="4">
        <v>8</v>
      </c>
      <c r="B133" s="1" t="s">
        <v>152</v>
      </c>
      <c r="C133" s="7">
        <v>1103</v>
      </c>
      <c r="D133" s="1" t="s">
        <v>132</v>
      </c>
    </row>
    <row r="134" spans="1:4" ht="12.75" x14ac:dyDescent="0.2">
      <c r="A134" s="4">
        <v>7</v>
      </c>
      <c r="B134" s="1" t="s">
        <v>153</v>
      </c>
      <c r="C134" s="7">
        <v>1103</v>
      </c>
      <c r="D134" s="1" t="s">
        <v>132</v>
      </c>
    </row>
    <row r="135" spans="1:4" ht="12.75" x14ac:dyDescent="0.2">
      <c r="A135" s="4">
        <v>7</v>
      </c>
      <c r="B135" s="1" t="s">
        <v>154</v>
      </c>
      <c r="C135" s="7">
        <v>1103</v>
      </c>
      <c r="D135" s="1" t="s">
        <v>132</v>
      </c>
    </row>
    <row r="136" spans="1:4" ht="12.75" x14ac:dyDescent="0.2">
      <c r="A136" s="4">
        <v>2</v>
      </c>
      <c r="B136" s="1" t="s">
        <v>155</v>
      </c>
      <c r="C136" s="7">
        <v>1103</v>
      </c>
      <c r="D136" s="1" t="s">
        <v>132</v>
      </c>
    </row>
    <row r="137" spans="1:4" ht="12.75" x14ac:dyDescent="0.2">
      <c r="A137" s="4">
        <v>5</v>
      </c>
      <c r="B137" s="1" t="s">
        <v>156</v>
      </c>
      <c r="C137" s="7">
        <v>1090</v>
      </c>
      <c r="D137" s="1" t="s">
        <v>98</v>
      </c>
    </row>
    <row r="138" spans="1:4" ht="12.75" x14ac:dyDescent="0.2">
      <c r="A138" s="4">
        <v>5</v>
      </c>
      <c r="B138" s="1" t="s">
        <v>157</v>
      </c>
      <c r="C138" s="7">
        <v>1137</v>
      </c>
      <c r="D138" s="1" t="s">
        <v>146</v>
      </c>
    </row>
    <row r="139" spans="1:4" ht="12.75" x14ac:dyDescent="0.2">
      <c r="A139" s="4">
        <v>5</v>
      </c>
      <c r="B139" s="1" t="s">
        <v>158</v>
      </c>
      <c r="C139" s="7">
        <v>1137</v>
      </c>
      <c r="D139" s="1" t="s">
        <v>146</v>
      </c>
    </row>
    <row r="140" spans="1:4" ht="12.75" x14ac:dyDescent="0.2">
      <c r="A140" s="4">
        <v>6</v>
      </c>
      <c r="B140" s="1" t="s">
        <v>159</v>
      </c>
      <c r="C140" s="7">
        <v>1137</v>
      </c>
      <c r="D140" s="1" t="s">
        <v>146</v>
      </c>
    </row>
    <row r="141" spans="1:4" ht="12.75" x14ac:dyDescent="0.2">
      <c r="A141" s="4">
        <v>4</v>
      </c>
      <c r="B141" s="1" t="s">
        <v>160</v>
      </c>
      <c r="C141" s="7">
        <v>1103</v>
      </c>
      <c r="D141" s="1" t="s">
        <v>132</v>
      </c>
    </row>
    <row r="142" spans="1:4" ht="12.75" x14ac:dyDescent="0.2">
      <c r="A142" s="4">
        <v>8</v>
      </c>
      <c r="B142" s="1" t="s">
        <v>161</v>
      </c>
      <c r="C142" s="7">
        <v>1103</v>
      </c>
      <c r="D142" s="1" t="s">
        <v>132</v>
      </c>
    </row>
    <row r="143" spans="1:4" ht="12.75" x14ac:dyDescent="0.2">
      <c r="A143" s="4">
        <v>4</v>
      </c>
      <c r="B143" s="1" t="s">
        <v>162</v>
      </c>
      <c r="C143" s="7">
        <v>1090</v>
      </c>
      <c r="D143" s="1" t="s">
        <v>98</v>
      </c>
    </row>
    <row r="144" spans="1:4" ht="12.75" x14ac:dyDescent="0.2">
      <c r="A144" s="4">
        <v>5</v>
      </c>
      <c r="B144" s="1" t="s">
        <v>163</v>
      </c>
      <c r="C144" s="7">
        <v>1090</v>
      </c>
      <c r="D144" s="1" t="s">
        <v>98</v>
      </c>
    </row>
    <row r="145" spans="1:4" ht="12.75" x14ac:dyDescent="0.2">
      <c r="A145" s="4">
        <v>5</v>
      </c>
      <c r="B145" s="1" t="s">
        <v>164</v>
      </c>
      <c r="C145" s="7">
        <v>1105</v>
      </c>
      <c r="D145" s="1" t="s">
        <v>114</v>
      </c>
    </row>
    <row r="146" spans="1:4" ht="12.75" x14ac:dyDescent="0.2">
      <c r="A146" s="4">
        <v>6</v>
      </c>
      <c r="B146" s="1" t="s">
        <v>165</v>
      </c>
      <c r="C146" s="7">
        <v>1103</v>
      </c>
      <c r="D146" s="1" t="s">
        <v>132</v>
      </c>
    </row>
    <row r="147" spans="1:4" ht="12.75" x14ac:dyDescent="0.2">
      <c r="A147" s="4">
        <v>4</v>
      </c>
      <c r="B147" s="1" t="s">
        <v>166</v>
      </c>
      <c r="C147" s="7">
        <v>1090</v>
      </c>
      <c r="D147" s="1" t="s">
        <v>98</v>
      </c>
    </row>
    <row r="148" spans="1:4" ht="12.75" x14ac:dyDescent="0.2">
      <c r="A148" s="4">
        <v>5</v>
      </c>
      <c r="B148" s="1" t="s">
        <v>167</v>
      </c>
      <c r="C148" s="7">
        <v>1137</v>
      </c>
      <c r="D148" s="1" t="s">
        <v>146</v>
      </c>
    </row>
    <row r="149" spans="1:4" ht="12.75" x14ac:dyDescent="0.2">
      <c r="A149" s="4">
        <v>6</v>
      </c>
      <c r="B149" s="1" t="s">
        <v>168</v>
      </c>
      <c r="C149" s="7">
        <v>1105</v>
      </c>
      <c r="D149" s="1" t="s">
        <v>114</v>
      </c>
    </row>
    <row r="150" spans="1:4" ht="12.75" x14ac:dyDescent="0.2">
      <c r="A150" s="4">
        <v>3</v>
      </c>
      <c r="B150" s="1" t="s">
        <v>169</v>
      </c>
      <c r="C150" s="7">
        <v>1105</v>
      </c>
      <c r="D150" s="1" t="s">
        <v>114</v>
      </c>
    </row>
    <row r="151" spans="1:4" ht="12.75" x14ac:dyDescent="0.2">
      <c r="A151" s="4">
        <v>2</v>
      </c>
      <c r="B151" s="1" t="s">
        <v>170</v>
      </c>
      <c r="C151" s="7">
        <v>1105</v>
      </c>
      <c r="D151" s="1" t="s">
        <v>114</v>
      </c>
    </row>
    <row r="152" spans="1:4" ht="12.75" x14ac:dyDescent="0.2">
      <c r="A152" s="4">
        <v>6</v>
      </c>
      <c r="B152" s="1" t="s">
        <v>171</v>
      </c>
      <c r="C152" s="7">
        <v>1090</v>
      </c>
      <c r="D152" s="1" t="s">
        <v>98</v>
      </c>
    </row>
    <row r="153" spans="1:4" ht="12.75" x14ac:dyDescent="0.2">
      <c r="A153" s="4">
        <v>3</v>
      </c>
      <c r="B153" s="1" t="s">
        <v>172</v>
      </c>
      <c r="C153" s="7">
        <v>1137</v>
      </c>
      <c r="D153" s="1" t="s">
        <v>146</v>
      </c>
    </row>
    <row r="154" spans="1:4" ht="12.75" x14ac:dyDescent="0.2">
      <c r="A154" s="4">
        <v>7</v>
      </c>
      <c r="B154" s="1" t="s">
        <v>173</v>
      </c>
      <c r="C154" s="7">
        <v>1090</v>
      </c>
      <c r="D154" s="1" t="s">
        <v>98</v>
      </c>
    </row>
    <row r="155" spans="1:4" ht="12.75" x14ac:dyDescent="0.2">
      <c r="A155" s="4">
        <v>6</v>
      </c>
      <c r="B155" s="1" t="s">
        <v>174</v>
      </c>
      <c r="C155" s="7">
        <v>1090</v>
      </c>
      <c r="D155" s="1" t="s">
        <v>98</v>
      </c>
    </row>
    <row r="156" spans="1:4" ht="12.75" x14ac:dyDescent="0.2">
      <c r="A156" s="4">
        <v>4</v>
      </c>
      <c r="B156" s="1" t="s">
        <v>175</v>
      </c>
      <c r="C156" s="7">
        <v>1105</v>
      </c>
      <c r="D156" s="1" t="s">
        <v>114</v>
      </c>
    </row>
    <row r="157" spans="1:4" ht="12.75" x14ac:dyDescent="0.2">
      <c r="A157" s="4">
        <v>3</v>
      </c>
      <c r="B157" s="1" t="s">
        <v>176</v>
      </c>
      <c r="C157" s="7">
        <v>1137</v>
      </c>
      <c r="D157" s="1" t="s">
        <v>146</v>
      </c>
    </row>
    <row r="158" spans="1:4" ht="12.75" x14ac:dyDescent="0.2">
      <c r="A158" s="4">
        <v>3</v>
      </c>
      <c r="B158" s="1" t="s">
        <v>177</v>
      </c>
      <c r="C158" s="7">
        <v>1137</v>
      </c>
      <c r="D158" s="1" t="s">
        <v>146</v>
      </c>
    </row>
    <row r="159" spans="1:4" ht="12.75" x14ac:dyDescent="0.2">
      <c r="A159" s="4">
        <v>9</v>
      </c>
      <c r="B159" s="1" t="s">
        <v>178</v>
      </c>
      <c r="C159" s="7">
        <v>1137</v>
      </c>
      <c r="D159" s="1" t="s">
        <v>146</v>
      </c>
    </row>
    <row r="160" spans="1:4" ht="12.75" x14ac:dyDescent="0.2">
      <c r="A160" s="4">
        <v>9</v>
      </c>
      <c r="B160" s="1" t="s">
        <v>179</v>
      </c>
      <c r="C160" s="7">
        <v>1137</v>
      </c>
      <c r="D160" s="1" t="s">
        <v>146</v>
      </c>
    </row>
    <row r="161" spans="1:4" ht="12.75" x14ac:dyDescent="0.2">
      <c r="A161" s="4">
        <v>2</v>
      </c>
      <c r="B161" s="1" t="s">
        <v>180</v>
      </c>
      <c r="C161" s="7">
        <v>1137</v>
      </c>
      <c r="D161" s="1" t="s">
        <v>146</v>
      </c>
    </row>
    <row r="162" spans="1:4" ht="12.75" x14ac:dyDescent="0.2">
      <c r="A162" s="4">
        <v>1</v>
      </c>
      <c r="B162" s="1" t="s">
        <v>181</v>
      </c>
      <c r="C162" s="7">
        <v>1105</v>
      </c>
      <c r="D162" s="1" t="s">
        <v>114</v>
      </c>
    </row>
    <row r="163" spans="1:4" ht="12.75" x14ac:dyDescent="0.2">
      <c r="A163" s="4">
        <v>1</v>
      </c>
      <c r="B163" s="1" t="s">
        <v>182</v>
      </c>
      <c r="C163" s="7">
        <v>1137</v>
      </c>
      <c r="D163" s="1" t="s">
        <v>146</v>
      </c>
    </row>
    <row r="164" spans="1:4" ht="12.75" x14ac:dyDescent="0.2">
      <c r="A164" s="4">
        <v>2</v>
      </c>
      <c r="B164" s="1" t="s">
        <v>183</v>
      </c>
      <c r="C164" s="7">
        <v>1137</v>
      </c>
      <c r="D164" s="1" t="s">
        <v>146</v>
      </c>
    </row>
    <row r="165" spans="1:4" ht="12.75" x14ac:dyDescent="0.2">
      <c r="A165" s="4">
        <v>6</v>
      </c>
      <c r="B165" s="1" t="s">
        <v>184</v>
      </c>
      <c r="C165" s="7">
        <v>1105</v>
      </c>
      <c r="D165" s="1" t="s">
        <v>114</v>
      </c>
    </row>
    <row r="166" spans="1:4" ht="12.75" x14ac:dyDescent="0.2">
      <c r="A166" s="4">
        <v>3</v>
      </c>
      <c r="B166" s="1" t="s">
        <v>185</v>
      </c>
      <c r="C166" s="7">
        <v>1138</v>
      </c>
      <c r="D166" s="1" t="s">
        <v>186</v>
      </c>
    </row>
    <row r="167" spans="1:4" ht="12.75" x14ac:dyDescent="0.2">
      <c r="A167" s="4">
        <v>5</v>
      </c>
      <c r="B167" s="1" t="s">
        <v>187</v>
      </c>
      <c r="C167" s="7">
        <v>1137</v>
      </c>
      <c r="D167" s="1" t="s">
        <v>146</v>
      </c>
    </row>
    <row r="168" spans="1:4" ht="12.75" x14ac:dyDescent="0.2">
      <c r="A168" s="4">
        <v>6</v>
      </c>
      <c r="B168" s="1" t="s">
        <v>188</v>
      </c>
      <c r="C168" s="7">
        <v>1103</v>
      </c>
      <c r="D168" s="1" t="s">
        <v>146</v>
      </c>
    </row>
    <row r="169" spans="1:4" ht="12.75" x14ac:dyDescent="0.2">
      <c r="A169" s="4">
        <v>4</v>
      </c>
      <c r="B169" s="1" t="s">
        <v>189</v>
      </c>
      <c r="C169" s="7">
        <v>1138</v>
      </c>
      <c r="D169" s="1" t="s">
        <v>186</v>
      </c>
    </row>
    <row r="170" spans="1:4" ht="12.75" x14ac:dyDescent="0.2">
      <c r="A170" s="4">
        <v>6</v>
      </c>
      <c r="B170" s="1" t="s">
        <v>190</v>
      </c>
      <c r="C170" s="7">
        <v>1137</v>
      </c>
      <c r="D170" s="1" t="s">
        <v>146</v>
      </c>
    </row>
    <row r="171" spans="1:4" ht="12.75" x14ac:dyDescent="0.2">
      <c r="A171" s="4">
        <v>9</v>
      </c>
      <c r="B171" s="1" t="s">
        <v>191</v>
      </c>
      <c r="C171" s="7">
        <v>1101</v>
      </c>
      <c r="D171" s="1" t="s">
        <v>73</v>
      </c>
    </row>
    <row r="172" spans="1:4" ht="12.75" x14ac:dyDescent="0.2">
      <c r="A172" s="4">
        <v>3</v>
      </c>
      <c r="B172" s="1" t="s">
        <v>192</v>
      </c>
      <c r="C172" s="7">
        <v>1137</v>
      </c>
      <c r="D172" s="1" t="s">
        <v>146</v>
      </c>
    </row>
    <row r="173" spans="1:4" ht="12.75" x14ac:dyDescent="0.2">
      <c r="A173" s="4">
        <v>5</v>
      </c>
      <c r="B173" s="1" t="s">
        <v>193</v>
      </c>
      <c r="C173" s="7">
        <v>1137</v>
      </c>
      <c r="D173" s="1" t="s">
        <v>146</v>
      </c>
    </row>
    <row r="174" spans="1:4" ht="12.75" x14ac:dyDescent="0.2">
      <c r="A174" s="4">
        <v>4</v>
      </c>
      <c r="B174" s="1" t="s">
        <v>194</v>
      </c>
      <c r="C174" s="7">
        <v>1105</v>
      </c>
      <c r="D174" s="1" t="s">
        <v>114</v>
      </c>
    </row>
    <row r="175" spans="1:4" ht="12.75" x14ac:dyDescent="0.2">
      <c r="A175" s="4">
        <v>5</v>
      </c>
      <c r="B175" s="1" t="s">
        <v>195</v>
      </c>
      <c r="C175" s="7">
        <v>1137</v>
      </c>
      <c r="D175" s="1" t="s">
        <v>146</v>
      </c>
    </row>
    <row r="176" spans="1:4" ht="12.75" x14ac:dyDescent="0.2">
      <c r="A176" s="4">
        <v>2</v>
      </c>
      <c r="B176" s="1" t="s">
        <v>196</v>
      </c>
      <c r="C176" s="7">
        <v>1105</v>
      </c>
      <c r="D176" s="1" t="s">
        <v>114</v>
      </c>
    </row>
    <row r="177" spans="1:4" ht="12.75" x14ac:dyDescent="0.2">
      <c r="A177" s="4">
        <v>2</v>
      </c>
      <c r="B177" s="1" t="s">
        <v>197</v>
      </c>
      <c r="C177" s="7">
        <v>1105</v>
      </c>
      <c r="D177" s="1" t="s">
        <v>114</v>
      </c>
    </row>
    <row r="178" spans="1:4" ht="12.75" x14ac:dyDescent="0.2">
      <c r="A178" s="4">
        <v>4</v>
      </c>
      <c r="B178" s="1" t="s">
        <v>198</v>
      </c>
      <c r="C178" s="7">
        <v>1137</v>
      </c>
      <c r="D178" s="1" t="s">
        <v>146</v>
      </c>
    </row>
    <row r="179" spans="1:4" ht="12.75" x14ac:dyDescent="0.2">
      <c r="A179" s="4">
        <v>2</v>
      </c>
      <c r="B179" s="1" t="s">
        <v>199</v>
      </c>
      <c r="C179" s="7">
        <v>1137</v>
      </c>
      <c r="D179" s="1" t="s">
        <v>146</v>
      </c>
    </row>
    <row r="180" spans="1:4" ht="12.75" x14ac:dyDescent="0.2">
      <c r="A180" s="4">
        <v>8</v>
      </c>
      <c r="B180" s="1" t="s">
        <v>200</v>
      </c>
      <c r="C180" s="7">
        <v>1137</v>
      </c>
      <c r="D180" s="1" t="s">
        <v>146</v>
      </c>
    </row>
    <row r="181" spans="1:4" ht="12.75" x14ac:dyDescent="0.2">
      <c r="A181" s="4">
        <v>8</v>
      </c>
      <c r="B181" s="1" t="s">
        <v>201</v>
      </c>
      <c r="C181" s="7">
        <v>1137</v>
      </c>
      <c r="D181" s="1" t="s">
        <v>146</v>
      </c>
    </row>
    <row r="182" spans="1:4" ht="12.75" x14ac:dyDescent="0.2">
      <c r="A182" s="4">
        <v>3</v>
      </c>
      <c r="B182" s="1" t="s">
        <v>202</v>
      </c>
      <c r="C182" s="7">
        <v>1094</v>
      </c>
      <c r="D182" s="1" t="s">
        <v>203</v>
      </c>
    </row>
    <row r="183" spans="1:4" ht="12.75" x14ac:dyDescent="0.2">
      <c r="A183" s="4">
        <v>3</v>
      </c>
      <c r="B183" s="1" t="s">
        <v>204</v>
      </c>
      <c r="C183" s="7">
        <v>1094</v>
      </c>
      <c r="D183" s="1" t="s">
        <v>203</v>
      </c>
    </row>
    <row r="184" spans="1:4" ht="12.75" x14ac:dyDescent="0.2">
      <c r="A184" s="4">
        <v>6</v>
      </c>
      <c r="B184" s="1" t="s">
        <v>205</v>
      </c>
      <c r="C184" s="7">
        <v>1094</v>
      </c>
      <c r="D184" s="1" t="s">
        <v>203</v>
      </c>
    </row>
    <row r="185" spans="1:4" ht="12.75" x14ac:dyDescent="0.2">
      <c r="A185" s="4">
        <v>3</v>
      </c>
      <c r="B185" s="1" t="s">
        <v>206</v>
      </c>
      <c r="C185" s="7">
        <v>1137</v>
      </c>
      <c r="D185" s="1" t="s">
        <v>146</v>
      </c>
    </row>
    <row r="186" spans="1:4" ht="12.75" x14ac:dyDescent="0.2">
      <c r="A186" s="4">
        <v>4</v>
      </c>
      <c r="B186" s="1" t="s">
        <v>207</v>
      </c>
      <c r="C186" s="7">
        <v>1094</v>
      </c>
      <c r="D186" s="1" t="s">
        <v>203</v>
      </c>
    </row>
    <row r="187" spans="1:4" ht="12.75" x14ac:dyDescent="0.2">
      <c r="A187" s="4">
        <v>2</v>
      </c>
      <c r="B187" s="1" t="s">
        <v>208</v>
      </c>
      <c r="C187" s="7">
        <v>1137</v>
      </c>
      <c r="D187" s="1" t="s">
        <v>146</v>
      </c>
    </row>
    <row r="188" spans="1:4" ht="12.75" x14ac:dyDescent="0.2">
      <c r="A188" s="4">
        <v>3</v>
      </c>
      <c r="B188" s="1" t="s">
        <v>209</v>
      </c>
      <c r="C188" s="7">
        <v>1137</v>
      </c>
      <c r="D188" s="1" t="s">
        <v>146</v>
      </c>
    </row>
    <row r="189" spans="1:4" ht="12.75" x14ac:dyDescent="0.2">
      <c r="A189" s="4">
        <v>4</v>
      </c>
      <c r="B189" s="1" t="s">
        <v>210</v>
      </c>
      <c r="C189" s="7">
        <v>1138</v>
      </c>
      <c r="D189" s="1" t="s">
        <v>186</v>
      </c>
    </row>
    <row r="190" spans="1:4" ht="12.75" x14ac:dyDescent="0.2">
      <c r="A190" s="4">
        <v>2</v>
      </c>
      <c r="B190" s="1" t="s">
        <v>211</v>
      </c>
      <c r="C190" s="7">
        <v>1137</v>
      </c>
      <c r="D190" s="1" t="s">
        <v>146</v>
      </c>
    </row>
    <row r="191" spans="1:4" ht="12.75" x14ac:dyDescent="0.2">
      <c r="A191" s="4">
        <v>8</v>
      </c>
      <c r="B191" s="1" t="s">
        <v>212</v>
      </c>
      <c r="C191" s="7">
        <v>1094</v>
      </c>
      <c r="D191" s="1" t="s">
        <v>203</v>
      </c>
    </row>
    <row r="192" spans="1:4" ht="12.75" x14ac:dyDescent="0.2">
      <c r="A192" s="4">
        <v>8</v>
      </c>
      <c r="B192" s="1" t="s">
        <v>168</v>
      </c>
      <c r="C192" s="7">
        <v>1094</v>
      </c>
      <c r="D192" s="1" t="s">
        <v>203</v>
      </c>
    </row>
    <row r="193" spans="1:4" ht="12.75" x14ac:dyDescent="0.2">
      <c r="A193" s="4">
        <v>9</v>
      </c>
      <c r="B193" s="1" t="s">
        <v>213</v>
      </c>
      <c r="C193" s="7">
        <v>1094</v>
      </c>
      <c r="D193" s="1" t="s">
        <v>203</v>
      </c>
    </row>
    <row r="194" spans="1:4" ht="12.75" x14ac:dyDescent="0.2">
      <c r="A194" s="4">
        <v>9</v>
      </c>
      <c r="B194" s="1" t="s">
        <v>214</v>
      </c>
      <c r="C194" s="7">
        <v>1904</v>
      </c>
      <c r="D194" s="1" t="s">
        <v>203</v>
      </c>
    </row>
    <row r="195" spans="1:4" ht="12.75" x14ac:dyDescent="0.2">
      <c r="A195" s="4">
        <v>7</v>
      </c>
      <c r="B195" s="1" t="s">
        <v>215</v>
      </c>
      <c r="C195" s="7">
        <v>1094</v>
      </c>
      <c r="D195" s="1" t="s">
        <v>203</v>
      </c>
    </row>
    <row r="196" spans="1:4" ht="12.75" x14ac:dyDescent="0.2">
      <c r="A196" s="4">
        <v>4</v>
      </c>
      <c r="B196" s="1" t="s">
        <v>216</v>
      </c>
      <c r="C196" s="7">
        <v>1094</v>
      </c>
      <c r="D196" s="1" t="s">
        <v>203</v>
      </c>
    </row>
    <row r="197" spans="1:4" ht="12.75" x14ac:dyDescent="0.2">
      <c r="A197" s="4">
        <v>0</v>
      </c>
      <c r="B197" s="1" t="s">
        <v>217</v>
      </c>
      <c r="C197" s="7">
        <v>1137</v>
      </c>
      <c r="D197" s="1" t="s">
        <v>146</v>
      </c>
    </row>
    <row r="198" spans="1:4" ht="12.75" x14ac:dyDescent="0.2">
      <c r="A198" s="4">
        <v>9</v>
      </c>
      <c r="B198" s="1" t="s">
        <v>218</v>
      </c>
      <c r="C198" s="7">
        <v>1094</v>
      </c>
      <c r="D198" s="1" t="s">
        <v>203</v>
      </c>
    </row>
    <row r="199" spans="1:4" ht="12.75" x14ac:dyDescent="0.2">
      <c r="A199" s="4">
        <v>9</v>
      </c>
      <c r="B199" s="1" t="s">
        <v>219</v>
      </c>
      <c r="C199" s="7">
        <v>1094</v>
      </c>
      <c r="D199" s="1" t="s">
        <v>203</v>
      </c>
    </row>
    <row r="200" spans="1:4" ht="12.75" x14ac:dyDescent="0.2">
      <c r="A200" s="4">
        <v>7</v>
      </c>
      <c r="B200" s="1" t="s">
        <v>220</v>
      </c>
      <c r="C200" s="7">
        <v>1094</v>
      </c>
      <c r="D200" s="1" t="s">
        <v>203</v>
      </c>
    </row>
    <row r="201" spans="1:4" ht="12.75" x14ac:dyDescent="0.2">
      <c r="A201" s="4">
        <v>8</v>
      </c>
      <c r="B201" s="1" t="s">
        <v>221</v>
      </c>
      <c r="C201" s="7">
        <v>1094</v>
      </c>
      <c r="D201" s="1" t="s">
        <v>203</v>
      </c>
    </row>
    <row r="202" spans="1:4" ht="12.75" x14ac:dyDescent="0.2">
      <c r="A202" s="4">
        <v>3</v>
      </c>
      <c r="B202" s="1" t="s">
        <v>222</v>
      </c>
      <c r="C202" s="7">
        <v>1138</v>
      </c>
      <c r="D202" s="1" t="s">
        <v>186</v>
      </c>
    </row>
    <row r="203" spans="1:4" ht="12.75" x14ac:dyDescent="0.2">
      <c r="A203" s="4">
        <v>8</v>
      </c>
      <c r="B203" s="1" t="s">
        <v>223</v>
      </c>
      <c r="C203" s="7">
        <v>1094</v>
      </c>
      <c r="D203" s="1" t="s">
        <v>203</v>
      </c>
    </row>
    <row r="204" spans="1:4" ht="12.75" x14ac:dyDescent="0.2">
      <c r="A204" s="4">
        <v>5</v>
      </c>
      <c r="B204" s="1" t="s">
        <v>224</v>
      </c>
      <c r="C204" s="7">
        <v>1137</v>
      </c>
      <c r="D204" s="1" t="s">
        <v>146</v>
      </c>
    </row>
    <row r="205" spans="1:4" ht="12.75" x14ac:dyDescent="0.2">
      <c r="A205" s="4">
        <v>8</v>
      </c>
      <c r="B205" s="1" t="s">
        <v>225</v>
      </c>
      <c r="C205" s="7">
        <v>1094</v>
      </c>
      <c r="D205" s="1" t="s">
        <v>203</v>
      </c>
    </row>
    <row r="206" spans="1:4" ht="12.75" x14ac:dyDescent="0.2">
      <c r="A206" s="4">
        <v>7</v>
      </c>
      <c r="B206" s="1" t="s">
        <v>226</v>
      </c>
      <c r="C206" s="7">
        <v>1137</v>
      </c>
      <c r="D206" s="1" t="s">
        <v>146</v>
      </c>
    </row>
    <row r="207" spans="1:4" ht="12.75" x14ac:dyDescent="0.2">
      <c r="A207" s="4">
        <v>8</v>
      </c>
      <c r="B207" s="1" t="s">
        <v>227</v>
      </c>
      <c r="C207" s="7">
        <v>1137</v>
      </c>
      <c r="D207" s="1" t="s">
        <v>146</v>
      </c>
    </row>
    <row r="208" spans="1:4" ht="12.75" x14ac:dyDescent="0.2">
      <c r="A208" s="4">
        <v>8</v>
      </c>
      <c r="B208" s="1" t="s">
        <v>228</v>
      </c>
      <c r="C208" s="7">
        <v>1130</v>
      </c>
      <c r="D208" s="1" t="s">
        <v>229</v>
      </c>
    </row>
    <row r="209" spans="1:4" ht="12.75" x14ac:dyDescent="0.2">
      <c r="A209" s="4">
        <v>8</v>
      </c>
      <c r="B209" s="1" t="s">
        <v>230</v>
      </c>
      <c r="C209" s="7">
        <v>1137</v>
      </c>
      <c r="D209" s="1" t="s">
        <v>146</v>
      </c>
    </row>
    <row r="210" spans="1:4" ht="12.75" x14ac:dyDescent="0.2">
      <c r="A210" s="4">
        <v>8</v>
      </c>
      <c r="B210" s="1" t="s">
        <v>231</v>
      </c>
      <c r="C210" s="7">
        <v>1137</v>
      </c>
      <c r="D210" s="1" t="s">
        <v>146</v>
      </c>
    </row>
    <row r="211" spans="1:4" ht="12.75" x14ac:dyDescent="0.2">
      <c r="A211" s="4">
        <v>2</v>
      </c>
      <c r="B211" s="1" t="s">
        <v>232</v>
      </c>
      <c r="C211" s="7">
        <v>1137</v>
      </c>
      <c r="D211" s="1" t="s">
        <v>146</v>
      </c>
    </row>
    <row r="212" spans="1:4" ht="12.75" x14ac:dyDescent="0.2">
      <c r="A212" s="4">
        <v>8</v>
      </c>
      <c r="B212" s="1" t="s">
        <v>233</v>
      </c>
      <c r="C212" s="7">
        <v>1094</v>
      </c>
      <c r="D212" s="1" t="s">
        <v>203</v>
      </c>
    </row>
    <row r="213" spans="1:4" ht="12.75" x14ac:dyDescent="0.2">
      <c r="A213" s="4">
        <v>8</v>
      </c>
      <c r="B213" s="1" t="s">
        <v>234</v>
      </c>
      <c r="C213" s="7">
        <v>1094</v>
      </c>
      <c r="D213" s="1" t="s">
        <v>203</v>
      </c>
    </row>
    <row r="214" spans="1:4" ht="12.75" x14ac:dyDescent="0.2">
      <c r="A214" s="4">
        <v>5</v>
      </c>
      <c r="B214" s="1" t="s">
        <v>235</v>
      </c>
      <c r="C214" s="7">
        <v>1094</v>
      </c>
      <c r="D214" s="1" t="s">
        <v>203</v>
      </c>
    </row>
    <row r="215" spans="1:4" ht="12.75" x14ac:dyDescent="0.2">
      <c r="A215" s="4">
        <v>6</v>
      </c>
      <c r="B215" s="1" t="s">
        <v>236</v>
      </c>
      <c r="C215" s="7">
        <v>1094</v>
      </c>
      <c r="D215" s="1" t="s">
        <v>203</v>
      </c>
    </row>
    <row r="216" spans="1:4" ht="12.75" x14ac:dyDescent="0.2">
      <c r="A216" s="4">
        <v>8</v>
      </c>
      <c r="B216" s="1" t="s">
        <v>237</v>
      </c>
      <c r="C216" s="7">
        <v>1094</v>
      </c>
      <c r="D216" s="1" t="s">
        <v>203</v>
      </c>
    </row>
    <row r="217" spans="1:4" ht="12.75" x14ac:dyDescent="0.2">
      <c r="A217" s="4">
        <v>3</v>
      </c>
      <c r="B217" s="1" t="s">
        <v>238</v>
      </c>
      <c r="C217" s="7">
        <v>1094</v>
      </c>
      <c r="D217" s="1" t="s">
        <v>203</v>
      </c>
    </row>
    <row r="218" spans="1:4" ht="12.75" x14ac:dyDescent="0.2">
      <c r="A218" s="4">
        <v>6</v>
      </c>
      <c r="B218" s="1" t="s">
        <v>239</v>
      </c>
      <c r="C218" s="7">
        <v>1094</v>
      </c>
      <c r="D218" s="1" t="s">
        <v>203</v>
      </c>
    </row>
    <row r="219" spans="1:4" ht="12.75" x14ac:dyDescent="0.2">
      <c r="A219" s="4">
        <v>4</v>
      </c>
      <c r="B219" s="1" t="s">
        <v>240</v>
      </c>
      <c r="C219" s="7">
        <v>1094</v>
      </c>
      <c r="D219" s="1" t="s">
        <v>203</v>
      </c>
    </row>
    <row r="220" spans="1:4" ht="12.75" x14ac:dyDescent="0.2">
      <c r="A220" s="4">
        <v>8</v>
      </c>
      <c r="B220" s="1" t="s">
        <v>241</v>
      </c>
      <c r="C220" s="7">
        <v>1104</v>
      </c>
      <c r="D220" s="1" t="s">
        <v>50</v>
      </c>
    </row>
    <row r="221" spans="1:4" ht="12.75" x14ac:dyDescent="0.2">
      <c r="A221" s="4">
        <v>5</v>
      </c>
      <c r="B221" s="1" t="s">
        <v>242</v>
      </c>
      <c r="C221" s="7">
        <v>1138</v>
      </c>
      <c r="D221" s="1" t="s">
        <v>186</v>
      </c>
    </row>
    <row r="222" spans="1:4" ht="12.75" x14ac:dyDescent="0.2">
      <c r="A222" s="4">
        <v>7</v>
      </c>
      <c r="B222" s="1" t="s">
        <v>243</v>
      </c>
      <c r="C222" s="7">
        <v>1148</v>
      </c>
      <c r="D222" s="1" t="s">
        <v>186</v>
      </c>
    </row>
    <row r="223" spans="1:4" ht="12.75" x14ac:dyDescent="0.2">
      <c r="A223" s="4">
        <v>4</v>
      </c>
      <c r="B223" s="1" t="s">
        <v>244</v>
      </c>
      <c r="C223" s="7">
        <v>1138</v>
      </c>
      <c r="D223" s="1" t="s">
        <v>186</v>
      </c>
    </row>
    <row r="224" spans="1:4" ht="12.75" x14ac:dyDescent="0.2">
      <c r="A224" s="4">
        <v>5</v>
      </c>
      <c r="B224" s="1" t="s">
        <v>245</v>
      </c>
      <c r="C224" s="7">
        <v>1138</v>
      </c>
      <c r="D224" s="1" t="s">
        <v>186</v>
      </c>
    </row>
    <row r="225" spans="1:4" ht="12.75" x14ac:dyDescent="0.2">
      <c r="A225" s="4">
        <v>2</v>
      </c>
      <c r="B225" s="1" t="s">
        <v>246</v>
      </c>
      <c r="C225" s="7">
        <v>1138</v>
      </c>
      <c r="D225" s="1" t="s">
        <v>186</v>
      </c>
    </row>
    <row r="226" spans="1:4" ht="12.75" x14ac:dyDescent="0.2">
      <c r="A226" s="4">
        <v>1</v>
      </c>
      <c r="B226" s="1" t="s">
        <v>247</v>
      </c>
      <c r="C226" s="7">
        <v>1138</v>
      </c>
      <c r="D226" s="1" t="s">
        <v>186</v>
      </c>
    </row>
    <row r="227" spans="1:4" ht="12.75" x14ac:dyDescent="0.2">
      <c r="A227" s="4">
        <v>6</v>
      </c>
      <c r="B227" s="1" t="s">
        <v>248</v>
      </c>
      <c r="C227" s="7">
        <v>1138</v>
      </c>
      <c r="D227" s="1" t="s">
        <v>186</v>
      </c>
    </row>
    <row r="228" spans="1:4" ht="12.75" x14ac:dyDescent="0.2">
      <c r="A228" s="4">
        <v>6</v>
      </c>
      <c r="B228" s="1" t="s">
        <v>249</v>
      </c>
      <c r="C228" s="7">
        <v>1138</v>
      </c>
      <c r="D228" s="1" t="s">
        <v>186</v>
      </c>
    </row>
    <row r="229" spans="1:4" ht="12.75" x14ac:dyDescent="0.2">
      <c r="A229" s="4">
        <v>5</v>
      </c>
      <c r="B229" s="1" t="s">
        <v>250</v>
      </c>
      <c r="C229" s="7">
        <v>1138</v>
      </c>
      <c r="D229" s="1" t="s">
        <v>186</v>
      </c>
    </row>
    <row r="230" spans="1:4" ht="12.75" x14ac:dyDescent="0.2">
      <c r="A230" s="4">
        <v>1</v>
      </c>
      <c r="B230" s="1" t="s">
        <v>251</v>
      </c>
      <c r="C230" s="7">
        <v>1138</v>
      </c>
      <c r="D230" s="1" t="s">
        <v>186</v>
      </c>
    </row>
    <row r="231" spans="1:4" ht="12.75" x14ac:dyDescent="0.2">
      <c r="A231" s="4">
        <v>4</v>
      </c>
      <c r="B231" s="1" t="s">
        <v>252</v>
      </c>
      <c r="C231" s="7">
        <v>1138</v>
      </c>
      <c r="D231" s="1" t="s">
        <v>186</v>
      </c>
    </row>
    <row r="232" spans="1:4" ht="12.75" x14ac:dyDescent="0.2">
      <c r="A232" s="4">
        <v>2</v>
      </c>
      <c r="B232" s="1" t="s">
        <v>253</v>
      </c>
      <c r="C232" s="7">
        <v>1138</v>
      </c>
      <c r="D232" s="1" t="s">
        <v>186</v>
      </c>
    </row>
    <row r="233" spans="1:4" ht="12.75" x14ac:dyDescent="0.2">
      <c r="A233" s="4">
        <v>4</v>
      </c>
      <c r="B233" s="1" t="s">
        <v>254</v>
      </c>
      <c r="C233" s="7">
        <v>1138</v>
      </c>
      <c r="D233" s="1" t="s">
        <v>186</v>
      </c>
    </row>
    <row r="234" spans="1:4" ht="12.75" x14ac:dyDescent="0.2">
      <c r="A234" s="4">
        <v>5</v>
      </c>
      <c r="B234" s="1" t="s">
        <v>255</v>
      </c>
      <c r="C234" s="7">
        <v>1138</v>
      </c>
      <c r="D234" s="1" t="s">
        <v>186</v>
      </c>
    </row>
    <row r="235" spans="1:4" ht="12.75" x14ac:dyDescent="0.2">
      <c r="A235" s="4">
        <v>4</v>
      </c>
      <c r="B235" s="1" t="s">
        <v>256</v>
      </c>
      <c r="C235" s="7">
        <v>1104</v>
      </c>
      <c r="D235" s="1" t="s">
        <v>50</v>
      </c>
    </row>
    <row r="236" spans="1:4" ht="12.75" x14ac:dyDescent="0.2">
      <c r="A236" s="4">
        <v>3</v>
      </c>
      <c r="B236" s="1" t="s">
        <v>257</v>
      </c>
      <c r="C236" s="7">
        <v>1104</v>
      </c>
      <c r="D236" s="1" t="s">
        <v>50</v>
      </c>
    </row>
    <row r="237" spans="1:4" ht="12.75" x14ac:dyDescent="0.2">
      <c r="A237" s="4">
        <v>7</v>
      </c>
      <c r="B237" s="1" t="s">
        <v>258</v>
      </c>
      <c r="C237" s="7">
        <v>1104</v>
      </c>
      <c r="D237" s="1" t="s">
        <v>50</v>
      </c>
    </row>
    <row r="238" spans="1:4" ht="12.75" x14ac:dyDescent="0.2">
      <c r="A238" s="4">
        <v>6</v>
      </c>
      <c r="B238" s="1" t="s">
        <v>259</v>
      </c>
      <c r="C238" s="7">
        <v>1138</v>
      </c>
      <c r="D238" s="1" t="s">
        <v>186</v>
      </c>
    </row>
    <row r="239" spans="1:4" ht="12.75" x14ac:dyDescent="0.2">
      <c r="A239" s="4">
        <v>3</v>
      </c>
      <c r="B239" s="1" t="s">
        <v>260</v>
      </c>
      <c r="C239" s="7">
        <v>1138</v>
      </c>
      <c r="D239" s="1" t="s">
        <v>186</v>
      </c>
    </row>
    <row r="240" spans="1:4" ht="12.75" x14ac:dyDescent="0.2">
      <c r="A240" s="4">
        <v>5</v>
      </c>
      <c r="B240" s="1" t="s">
        <v>261</v>
      </c>
      <c r="C240" s="7">
        <v>1137</v>
      </c>
      <c r="D240" s="1" t="s">
        <v>146</v>
      </c>
    </row>
    <row r="241" spans="1:4" ht="12.75" x14ac:dyDescent="0.2">
      <c r="A241" s="4">
        <v>2</v>
      </c>
      <c r="B241" s="1" t="s">
        <v>262</v>
      </c>
      <c r="C241" s="7" t="s">
        <v>263</v>
      </c>
      <c r="D241" s="1" t="s">
        <v>50</v>
      </c>
    </row>
    <row r="242" spans="1:4" ht="12.75" x14ac:dyDescent="0.2">
      <c r="A242" s="4">
        <v>4</v>
      </c>
      <c r="B242" s="1" t="s">
        <v>264</v>
      </c>
      <c r="C242" s="7">
        <v>110</v>
      </c>
      <c r="D242" s="1" t="s">
        <v>50</v>
      </c>
    </row>
    <row r="243" spans="1:4" ht="12.75" x14ac:dyDescent="0.2">
      <c r="A243" s="4">
        <v>3</v>
      </c>
      <c r="B243" s="1" t="s">
        <v>265</v>
      </c>
      <c r="C243" s="7">
        <v>1104</v>
      </c>
      <c r="D243" s="1" t="s">
        <v>50</v>
      </c>
    </row>
    <row r="244" spans="1:4" ht="12.75" x14ac:dyDescent="0.2">
      <c r="A244" s="4">
        <v>7</v>
      </c>
      <c r="B244" s="1" t="s">
        <v>266</v>
      </c>
      <c r="C244" s="7">
        <v>2327</v>
      </c>
      <c r="D244" s="1" t="s">
        <v>4</v>
      </c>
    </row>
    <row r="245" spans="1:4" ht="12.75" x14ac:dyDescent="0.2">
      <c r="A245" s="4">
        <v>5</v>
      </c>
      <c r="B245" s="1" t="s">
        <v>267</v>
      </c>
      <c r="C245" s="7">
        <v>1138</v>
      </c>
      <c r="D245" s="1" t="s">
        <v>186</v>
      </c>
    </row>
    <row r="246" spans="1:4" ht="12.75" x14ac:dyDescent="0.2">
      <c r="A246" s="4">
        <v>6</v>
      </c>
      <c r="B246" s="1" t="s">
        <v>268</v>
      </c>
      <c r="C246" s="7">
        <v>2200</v>
      </c>
      <c r="D246" s="1" t="s">
        <v>269</v>
      </c>
    </row>
    <row r="247" spans="1:4" ht="12.75" x14ac:dyDescent="0.2">
      <c r="A247" s="4">
        <v>5</v>
      </c>
      <c r="B247" s="1" t="s">
        <v>270</v>
      </c>
      <c r="C247" s="7">
        <v>1111</v>
      </c>
      <c r="D247" s="1" t="s">
        <v>271</v>
      </c>
    </row>
    <row r="248" spans="1:4" ht="12.75" x14ac:dyDescent="0.2">
      <c r="A248" s="4">
        <v>3</v>
      </c>
      <c r="B248" s="1" t="s">
        <v>272</v>
      </c>
      <c r="C248" s="7">
        <v>1111</v>
      </c>
      <c r="D248" s="1" t="s">
        <v>271</v>
      </c>
    </row>
    <row r="249" spans="1:4" ht="12.75" x14ac:dyDescent="0.2">
      <c r="A249" s="4">
        <v>5</v>
      </c>
      <c r="B249" s="1" t="s">
        <v>273</v>
      </c>
      <c r="C249" s="7">
        <v>1111</v>
      </c>
      <c r="D249" s="1" t="s">
        <v>271</v>
      </c>
    </row>
    <row r="250" spans="1:4" ht="12.75" x14ac:dyDescent="0.2">
      <c r="A250" s="4">
        <v>8</v>
      </c>
      <c r="B250" s="1" t="s">
        <v>274</v>
      </c>
      <c r="C250" s="7">
        <v>2200</v>
      </c>
      <c r="D250" s="1" t="s">
        <v>269</v>
      </c>
    </row>
    <row r="251" spans="1:4" ht="12.75" x14ac:dyDescent="0.2">
      <c r="A251" s="4">
        <v>5</v>
      </c>
      <c r="B251" s="1" t="s">
        <v>275</v>
      </c>
      <c r="C251" s="7">
        <v>2200</v>
      </c>
      <c r="D251" s="1" t="s">
        <v>269</v>
      </c>
    </row>
    <row r="252" spans="1:4" ht="12.75" x14ac:dyDescent="0.2">
      <c r="A252" s="4">
        <v>6</v>
      </c>
      <c r="B252" s="1" t="s">
        <v>276</v>
      </c>
      <c r="C252" s="7">
        <v>2200</v>
      </c>
      <c r="D252" s="1" t="s">
        <v>269</v>
      </c>
    </row>
    <row r="253" spans="1:4" ht="12.75" x14ac:dyDescent="0.2">
      <c r="A253" s="4">
        <v>8</v>
      </c>
      <c r="B253" s="1" t="s">
        <v>277</v>
      </c>
      <c r="C253" s="7">
        <v>1011</v>
      </c>
      <c r="D253" s="1" t="s">
        <v>73</v>
      </c>
    </row>
    <row r="254" spans="1:4" ht="12.75" x14ac:dyDescent="0.2">
      <c r="A254" s="4">
        <v>6</v>
      </c>
      <c r="B254" s="1" t="s">
        <v>278</v>
      </c>
      <c r="C254" s="7">
        <v>1111</v>
      </c>
      <c r="D254" s="1" t="s">
        <v>271</v>
      </c>
    </row>
    <row r="255" spans="1:4" ht="12.75" x14ac:dyDescent="0.2">
      <c r="A255" s="4">
        <v>7</v>
      </c>
      <c r="B255" s="1" t="s">
        <v>279</v>
      </c>
      <c r="C255" s="7">
        <v>1111</v>
      </c>
      <c r="D255" s="1" t="s">
        <v>271</v>
      </c>
    </row>
    <row r="256" spans="1:4" ht="12.75" x14ac:dyDescent="0.2">
      <c r="A256" s="4">
        <v>6</v>
      </c>
      <c r="B256" s="1" t="s">
        <v>280</v>
      </c>
      <c r="C256" s="7">
        <v>1111</v>
      </c>
      <c r="D256" s="1" t="s">
        <v>271</v>
      </c>
    </row>
    <row r="257" spans="1:4" ht="12.75" x14ac:dyDescent="0.2">
      <c r="A257" s="4">
        <v>8</v>
      </c>
      <c r="B257" s="1" t="s">
        <v>281</v>
      </c>
      <c r="C257" s="7">
        <v>1111</v>
      </c>
      <c r="D257" s="1" t="s">
        <v>271</v>
      </c>
    </row>
    <row r="258" spans="1:4" ht="12.75" x14ac:dyDescent="0.2">
      <c r="A258" s="4">
        <v>8</v>
      </c>
      <c r="B258" s="1" t="s">
        <v>282</v>
      </c>
      <c r="C258" s="7">
        <v>1111</v>
      </c>
      <c r="D258" s="1" t="s">
        <v>271</v>
      </c>
    </row>
    <row r="259" spans="1:4" ht="12.75" x14ac:dyDescent="0.2">
      <c r="A259" s="4">
        <v>2</v>
      </c>
      <c r="B259" s="1" t="s">
        <v>283</v>
      </c>
      <c r="C259" s="7">
        <v>2200</v>
      </c>
      <c r="D259" s="1" t="s">
        <v>269</v>
      </c>
    </row>
    <row r="260" spans="1:4" ht="12.75" x14ac:dyDescent="0.2">
      <c r="A260" s="4">
        <v>4</v>
      </c>
      <c r="B260" s="1" t="s">
        <v>284</v>
      </c>
      <c r="C260" s="7">
        <v>11599</v>
      </c>
      <c r="D260" s="1" t="s">
        <v>285</v>
      </c>
    </row>
    <row r="261" spans="1:4" ht="12.75" x14ac:dyDescent="0.2">
      <c r="A261" s="4">
        <v>2</v>
      </c>
      <c r="B261" s="1" t="s">
        <v>286</v>
      </c>
      <c r="C261" s="7">
        <v>2327</v>
      </c>
      <c r="D261" s="1" t="s">
        <v>4</v>
      </c>
    </row>
    <row r="262" spans="1:4" ht="12.75" x14ac:dyDescent="0.2">
      <c r="A262" s="4">
        <v>4</v>
      </c>
      <c r="B262" s="1" t="s">
        <v>287</v>
      </c>
      <c r="C262" s="7">
        <v>2327</v>
      </c>
      <c r="D262" s="1" t="s">
        <v>4</v>
      </c>
    </row>
    <row r="263" spans="1:4" ht="12.75" x14ac:dyDescent="0.2">
      <c r="A263" s="4">
        <v>5</v>
      </c>
      <c r="B263" s="1" t="s">
        <v>288</v>
      </c>
      <c r="C263" s="7">
        <v>1107</v>
      </c>
      <c r="D263" s="1" t="s">
        <v>285</v>
      </c>
    </row>
    <row r="264" spans="1:4" ht="12.75" x14ac:dyDescent="0.2">
      <c r="A264" s="4">
        <v>3</v>
      </c>
      <c r="B264" s="1" t="s">
        <v>289</v>
      </c>
      <c r="C264" s="7">
        <v>2327</v>
      </c>
      <c r="D264" s="1" t="s">
        <v>4</v>
      </c>
    </row>
    <row r="265" spans="1:4" ht="12.75" x14ac:dyDescent="0.2">
      <c r="A265" s="4">
        <v>5</v>
      </c>
      <c r="B265" s="1" t="s">
        <v>290</v>
      </c>
      <c r="C265" s="7">
        <v>1111</v>
      </c>
      <c r="D265" s="1" t="s">
        <v>271</v>
      </c>
    </row>
    <row r="266" spans="1:4" ht="12.75" x14ac:dyDescent="0.2">
      <c r="A266" s="4">
        <v>3</v>
      </c>
      <c r="B266" s="1" t="s">
        <v>291</v>
      </c>
      <c r="C266" s="7">
        <v>2327</v>
      </c>
      <c r="D266" s="1" t="s">
        <v>4</v>
      </c>
    </row>
    <row r="267" spans="1:4" ht="12.75" x14ac:dyDescent="0.2">
      <c r="A267" s="4">
        <v>6</v>
      </c>
      <c r="B267" s="1" t="s">
        <v>292</v>
      </c>
      <c r="C267" s="7">
        <v>1111</v>
      </c>
      <c r="D267" s="1" t="s">
        <v>271</v>
      </c>
    </row>
    <row r="268" spans="1:4" ht="12.75" x14ac:dyDescent="0.2">
      <c r="A268" s="4">
        <v>8</v>
      </c>
      <c r="B268" s="1" t="s">
        <v>293</v>
      </c>
      <c r="C268" s="7">
        <v>1111</v>
      </c>
      <c r="D268" s="1" t="s">
        <v>271</v>
      </c>
    </row>
    <row r="269" spans="1:4" ht="12.75" x14ac:dyDescent="0.2">
      <c r="A269" s="4">
        <v>8</v>
      </c>
      <c r="B269" s="1" t="s">
        <v>294</v>
      </c>
      <c r="C269" s="7">
        <v>1111</v>
      </c>
      <c r="D269" s="1" t="s">
        <v>271</v>
      </c>
    </row>
    <row r="270" spans="1:4" ht="12.75" x14ac:dyDescent="0.2">
      <c r="A270" s="4">
        <v>5</v>
      </c>
      <c r="B270" s="1" t="s">
        <v>295</v>
      </c>
      <c r="C270" s="7">
        <v>1159</v>
      </c>
      <c r="D270" s="1" t="s">
        <v>285</v>
      </c>
    </row>
    <row r="271" spans="1:4" ht="12.75" x14ac:dyDescent="0.2">
      <c r="A271" s="4">
        <v>7</v>
      </c>
      <c r="B271" s="1" t="s">
        <v>296</v>
      </c>
      <c r="C271" s="7">
        <v>1107</v>
      </c>
      <c r="D271" s="1" t="s">
        <v>285</v>
      </c>
    </row>
    <row r="272" spans="1:4" ht="12.75" x14ac:dyDescent="0.2">
      <c r="A272" s="4">
        <v>6</v>
      </c>
      <c r="B272" s="1" t="s">
        <v>297</v>
      </c>
      <c r="C272" s="7">
        <v>1107</v>
      </c>
      <c r="D272" s="1" t="s">
        <v>285</v>
      </c>
    </row>
    <row r="273" spans="1:4" ht="12.75" x14ac:dyDescent="0.2">
      <c r="A273" s="4">
        <v>6</v>
      </c>
      <c r="B273" s="1" t="s">
        <v>298</v>
      </c>
      <c r="C273" s="7">
        <v>1107</v>
      </c>
      <c r="D273" s="1" t="s">
        <v>285</v>
      </c>
    </row>
    <row r="274" spans="1:4" ht="12.75" x14ac:dyDescent="0.2">
      <c r="A274" s="4">
        <v>6</v>
      </c>
      <c r="B274" s="1" t="s">
        <v>299</v>
      </c>
      <c r="C274" s="7">
        <v>2200</v>
      </c>
      <c r="D274" s="1" t="s">
        <v>269</v>
      </c>
    </row>
    <row r="275" spans="1:4" ht="12.75" x14ac:dyDescent="0.2">
      <c r="A275" s="4">
        <v>6</v>
      </c>
      <c r="B275" s="1" t="s">
        <v>300</v>
      </c>
      <c r="C275" s="7">
        <v>2200</v>
      </c>
      <c r="D275" s="1" t="s">
        <v>269</v>
      </c>
    </row>
    <row r="276" spans="1:4" ht="12.75" x14ac:dyDescent="0.2">
      <c r="A276" s="4">
        <v>5</v>
      </c>
      <c r="B276" s="1" t="s">
        <v>301</v>
      </c>
      <c r="C276" s="7">
        <v>2200</v>
      </c>
      <c r="D276" s="1" t="s">
        <v>269</v>
      </c>
    </row>
    <row r="277" spans="1:4" ht="12.75" x14ac:dyDescent="0.2">
      <c r="A277" s="4">
        <v>6</v>
      </c>
      <c r="B277" s="1" t="s">
        <v>302</v>
      </c>
      <c r="C277" s="7">
        <v>2200</v>
      </c>
      <c r="D277" s="1" t="s">
        <v>269</v>
      </c>
    </row>
    <row r="278" spans="1:4" ht="12.75" x14ac:dyDescent="0.2">
      <c r="A278" s="4">
        <v>6</v>
      </c>
      <c r="B278" s="1" t="s">
        <v>303</v>
      </c>
      <c r="C278" s="7">
        <v>2200</v>
      </c>
      <c r="D278" s="1" t="s">
        <v>269</v>
      </c>
    </row>
    <row r="279" spans="1:4" ht="12.75" x14ac:dyDescent="0.2">
      <c r="A279" s="4">
        <v>5</v>
      </c>
      <c r="B279" s="1" t="s">
        <v>304</v>
      </c>
      <c r="C279" s="7">
        <v>2200</v>
      </c>
      <c r="D279" s="1" t="s">
        <v>269</v>
      </c>
    </row>
    <row r="280" spans="1:4" ht="12.75" x14ac:dyDescent="0.2">
      <c r="A280" s="4">
        <v>3</v>
      </c>
      <c r="B280" s="1" t="s">
        <v>305</v>
      </c>
      <c r="C280" s="7">
        <v>1111</v>
      </c>
      <c r="D280" s="1" t="s">
        <v>271</v>
      </c>
    </row>
    <row r="281" spans="1:4" ht="12.75" x14ac:dyDescent="0.2">
      <c r="A281" s="4">
        <v>5</v>
      </c>
      <c r="B281" s="1" t="s">
        <v>306</v>
      </c>
      <c r="C281" s="7">
        <v>1111</v>
      </c>
      <c r="D281" s="1" t="s">
        <v>271</v>
      </c>
    </row>
    <row r="282" spans="1:4" ht="12.75" x14ac:dyDescent="0.2">
      <c r="A282" s="4">
        <v>8</v>
      </c>
      <c r="B282" s="1" t="s">
        <v>307</v>
      </c>
      <c r="C282" s="7">
        <v>1107</v>
      </c>
      <c r="D282" s="1" t="s">
        <v>285</v>
      </c>
    </row>
    <row r="283" spans="1:4" ht="12.75" x14ac:dyDescent="0.2">
      <c r="A283" s="4">
        <v>7</v>
      </c>
      <c r="B283" s="1" t="s">
        <v>308</v>
      </c>
      <c r="C283" s="7">
        <v>1087</v>
      </c>
      <c r="D283" s="1" t="s">
        <v>309</v>
      </c>
    </row>
    <row r="284" spans="1:4" ht="12.75" x14ac:dyDescent="0.2">
      <c r="A284" s="4">
        <v>8</v>
      </c>
      <c r="B284" s="1" t="s">
        <v>310</v>
      </c>
      <c r="C284" s="7">
        <v>2327</v>
      </c>
      <c r="D284" s="1" t="s">
        <v>4</v>
      </c>
    </row>
    <row r="285" spans="1:4" ht="12.75" x14ac:dyDescent="0.2">
      <c r="A285" s="4">
        <v>5</v>
      </c>
      <c r="B285" s="1" t="s">
        <v>311</v>
      </c>
      <c r="C285" s="7">
        <v>1111</v>
      </c>
      <c r="D285" s="1" t="s">
        <v>271</v>
      </c>
    </row>
    <row r="286" spans="1:4" ht="12.75" x14ac:dyDescent="0.2">
      <c r="A286" s="4">
        <v>8</v>
      </c>
      <c r="B286" s="1" t="s">
        <v>312</v>
      </c>
      <c r="C286" s="7">
        <v>1087</v>
      </c>
      <c r="D286" s="1" t="s">
        <v>309</v>
      </c>
    </row>
    <row r="287" spans="1:4" ht="12.75" x14ac:dyDescent="0.2">
      <c r="A287" s="4">
        <v>6</v>
      </c>
      <c r="B287" s="1" t="s">
        <v>313</v>
      </c>
      <c r="C287" s="7">
        <v>2200</v>
      </c>
      <c r="D287" s="1" t="s">
        <v>269</v>
      </c>
    </row>
    <row r="288" spans="1:4" ht="12.75" x14ac:dyDescent="0.2">
      <c r="A288" s="4">
        <v>8</v>
      </c>
      <c r="B288" s="1" t="s">
        <v>314</v>
      </c>
      <c r="C288" s="7">
        <v>1107</v>
      </c>
      <c r="D288" s="1" t="s">
        <v>285</v>
      </c>
    </row>
    <row r="289" spans="1:4" ht="12.75" x14ac:dyDescent="0.2">
      <c r="A289" s="4">
        <v>5</v>
      </c>
      <c r="B289" s="1" t="s">
        <v>315</v>
      </c>
      <c r="C289" s="7">
        <v>1107</v>
      </c>
      <c r="D289" s="1" t="s">
        <v>285</v>
      </c>
    </row>
    <row r="290" spans="1:4" ht="12.75" x14ac:dyDescent="0.2">
      <c r="A290" s="4">
        <v>5</v>
      </c>
      <c r="B290" s="1" t="s">
        <v>316</v>
      </c>
      <c r="C290" s="7">
        <v>1107</v>
      </c>
      <c r="D290" s="1" t="s">
        <v>285</v>
      </c>
    </row>
    <row r="291" spans="1:4" ht="12.75" x14ac:dyDescent="0.2">
      <c r="A291" s="4">
        <v>9</v>
      </c>
      <c r="B291" s="1" t="s">
        <v>317</v>
      </c>
      <c r="C291" s="7">
        <v>1111</v>
      </c>
      <c r="D291" s="1" t="s">
        <v>271</v>
      </c>
    </row>
    <row r="292" spans="1:4" ht="12.75" x14ac:dyDescent="0.2">
      <c r="A292" s="4">
        <v>9</v>
      </c>
      <c r="B292" s="1" t="s">
        <v>318</v>
      </c>
      <c r="C292" s="7">
        <v>1111</v>
      </c>
      <c r="D292" s="1" t="s">
        <v>271</v>
      </c>
    </row>
    <row r="293" spans="1:4" ht="12.75" x14ac:dyDescent="0.2">
      <c r="A293" s="4">
        <v>9</v>
      </c>
      <c r="B293" s="1" t="s">
        <v>319</v>
      </c>
      <c r="C293" s="7">
        <v>1111</v>
      </c>
      <c r="D293" s="1" t="s">
        <v>271</v>
      </c>
    </row>
    <row r="294" spans="1:4" ht="12.75" x14ac:dyDescent="0.2">
      <c r="A294" s="4">
        <v>9</v>
      </c>
      <c r="B294" s="1" t="s">
        <v>320</v>
      </c>
      <c r="C294" s="7">
        <v>1111</v>
      </c>
      <c r="D294" s="1" t="s">
        <v>271</v>
      </c>
    </row>
    <row r="295" spans="1:4" ht="12.75" x14ac:dyDescent="0.2">
      <c r="A295" s="4">
        <v>6</v>
      </c>
      <c r="B295" s="1" t="s">
        <v>321</v>
      </c>
      <c r="C295" s="7">
        <v>1107</v>
      </c>
      <c r="D295" s="1" t="s">
        <v>285</v>
      </c>
    </row>
    <row r="296" spans="1:4" ht="12.75" x14ac:dyDescent="0.2">
      <c r="A296" s="4">
        <v>9</v>
      </c>
      <c r="B296" s="1" t="s">
        <v>322</v>
      </c>
      <c r="C296" s="7">
        <v>1111</v>
      </c>
      <c r="D296" s="1" t="s">
        <v>271</v>
      </c>
    </row>
    <row r="297" spans="1:4" ht="12.75" x14ac:dyDescent="0.2">
      <c r="A297" s="4">
        <v>9</v>
      </c>
      <c r="B297" s="1" t="s">
        <v>323</v>
      </c>
      <c r="C297" s="7">
        <v>1111</v>
      </c>
      <c r="D297" s="1" t="s">
        <v>271</v>
      </c>
    </row>
    <row r="298" spans="1:4" ht="12.75" x14ac:dyDescent="0.2">
      <c r="A298" s="4">
        <v>9</v>
      </c>
      <c r="B298" s="1" t="s">
        <v>324</v>
      </c>
      <c r="C298" s="7">
        <v>1107</v>
      </c>
      <c r="D298" s="1" t="s">
        <v>285</v>
      </c>
    </row>
    <row r="299" spans="1:4" ht="12.75" x14ac:dyDescent="0.2">
      <c r="A299" s="4">
        <v>8</v>
      </c>
      <c r="B299" s="1" t="s">
        <v>325</v>
      </c>
      <c r="C299" s="7">
        <v>2327</v>
      </c>
      <c r="D299" s="1" t="s">
        <v>4</v>
      </c>
    </row>
    <row r="300" spans="1:4" ht="12.75" x14ac:dyDescent="0.2">
      <c r="A300" s="4">
        <v>4</v>
      </c>
      <c r="B300" s="1" t="s">
        <v>326</v>
      </c>
      <c r="C300" s="7">
        <v>1111</v>
      </c>
      <c r="D300" s="1" t="s">
        <v>271</v>
      </c>
    </row>
    <row r="301" spans="1:4" ht="12.75" x14ac:dyDescent="0.2">
      <c r="A301" s="4">
        <v>8</v>
      </c>
      <c r="B301" s="1" t="s">
        <v>327</v>
      </c>
      <c r="C301" s="7">
        <v>1087</v>
      </c>
      <c r="D301" s="1" t="s">
        <v>309</v>
      </c>
    </row>
    <row r="302" spans="1:4" ht="12.75" x14ac:dyDescent="0.2">
      <c r="A302" s="4">
        <v>7</v>
      </c>
      <c r="B302" s="1" t="s">
        <v>328</v>
      </c>
      <c r="C302" s="7">
        <v>1111</v>
      </c>
      <c r="D302" s="1" t="s">
        <v>271</v>
      </c>
    </row>
    <row r="303" spans="1:4" ht="12.75" x14ac:dyDescent="0.2">
      <c r="A303" s="4">
        <v>8</v>
      </c>
      <c r="B303" s="1" t="s">
        <v>329</v>
      </c>
      <c r="C303" s="7">
        <v>1087</v>
      </c>
      <c r="D303" s="1" t="s">
        <v>309</v>
      </c>
    </row>
    <row r="304" spans="1:4" ht="12.75" x14ac:dyDescent="0.2">
      <c r="A304" s="4">
        <v>6</v>
      </c>
      <c r="B304" s="1" t="s">
        <v>330</v>
      </c>
      <c r="C304" s="7">
        <v>1111</v>
      </c>
      <c r="D304" s="1" t="s">
        <v>271</v>
      </c>
    </row>
    <row r="305" spans="1:4" ht="12.75" x14ac:dyDescent="0.2">
      <c r="A305" s="4">
        <v>5</v>
      </c>
      <c r="B305" s="1" t="s">
        <v>331</v>
      </c>
      <c r="C305" s="7">
        <v>1111</v>
      </c>
      <c r="D305" s="1" t="s">
        <v>271</v>
      </c>
    </row>
    <row r="306" spans="1:4" ht="12.75" x14ac:dyDescent="0.2">
      <c r="A306" s="4">
        <v>9</v>
      </c>
      <c r="B306" s="1" t="s">
        <v>332</v>
      </c>
      <c r="C306" s="7">
        <v>1087</v>
      </c>
      <c r="D306" s="1" t="s">
        <v>309</v>
      </c>
    </row>
    <row r="307" spans="1:4" ht="12.75" x14ac:dyDescent="0.2">
      <c r="A307" s="4">
        <v>8</v>
      </c>
      <c r="B307" s="1" t="s">
        <v>333</v>
      </c>
      <c r="C307" s="7">
        <v>1087</v>
      </c>
      <c r="D307" s="1" t="s">
        <v>309</v>
      </c>
    </row>
    <row r="308" spans="1:4" ht="12.75" x14ac:dyDescent="0.2">
      <c r="A308" s="4">
        <v>8</v>
      </c>
      <c r="B308" s="1" t="s">
        <v>334</v>
      </c>
      <c r="C308" s="7">
        <v>1087</v>
      </c>
      <c r="D308" s="1" t="s">
        <v>309</v>
      </c>
    </row>
    <row r="309" spans="1:4" ht="12.75" x14ac:dyDescent="0.2">
      <c r="A309" s="4">
        <v>10</v>
      </c>
      <c r="B309" s="1" t="s">
        <v>335</v>
      </c>
      <c r="C309" s="7">
        <v>1087</v>
      </c>
      <c r="D309" s="1" t="s">
        <v>309</v>
      </c>
    </row>
    <row r="310" spans="1:4" ht="12.75" x14ac:dyDescent="0.2">
      <c r="A310" s="4">
        <v>9</v>
      </c>
      <c r="B310" s="1" t="s">
        <v>336</v>
      </c>
      <c r="C310" s="7">
        <v>1087</v>
      </c>
      <c r="D310" s="1" t="s">
        <v>309</v>
      </c>
    </row>
    <row r="311" spans="1:4" ht="12.75" x14ac:dyDescent="0.2">
      <c r="A311" s="4">
        <v>8</v>
      </c>
      <c r="B311" s="1" t="s">
        <v>337</v>
      </c>
      <c r="C311" s="7">
        <v>1087</v>
      </c>
      <c r="D311" s="1" t="s">
        <v>309</v>
      </c>
    </row>
    <row r="312" spans="1:4" ht="12.75" x14ac:dyDescent="0.2">
      <c r="A312" s="4">
        <v>9</v>
      </c>
      <c r="B312" s="1" t="s">
        <v>338</v>
      </c>
      <c r="C312" s="7">
        <v>1087</v>
      </c>
      <c r="D312" s="1" t="s">
        <v>309</v>
      </c>
    </row>
    <row r="313" spans="1:4" ht="12.75" x14ac:dyDescent="0.2">
      <c r="A313" s="4">
        <v>6</v>
      </c>
      <c r="B313" s="1" t="s">
        <v>339</v>
      </c>
      <c r="C313" s="7">
        <v>1111</v>
      </c>
      <c r="D313" s="1" t="s">
        <v>271</v>
      </c>
    </row>
    <row r="314" spans="1:4" ht="12.75" x14ac:dyDescent="0.2">
      <c r="A314" s="4">
        <v>4</v>
      </c>
      <c r="B314" s="1" t="s">
        <v>340</v>
      </c>
      <c r="C314" s="7">
        <v>1111</v>
      </c>
      <c r="D314" s="1" t="s">
        <v>271</v>
      </c>
    </row>
    <row r="315" spans="1:4" ht="12.75" x14ac:dyDescent="0.2">
      <c r="A315" s="4">
        <v>9</v>
      </c>
      <c r="B315" s="1" t="s">
        <v>341</v>
      </c>
      <c r="C315" s="7">
        <v>1087</v>
      </c>
      <c r="D315" s="1" t="s">
        <v>309</v>
      </c>
    </row>
    <row r="316" spans="1:4" ht="12.75" x14ac:dyDescent="0.2">
      <c r="A316" s="4">
        <v>9</v>
      </c>
      <c r="B316" s="1" t="s">
        <v>342</v>
      </c>
      <c r="C316" s="7">
        <v>1087</v>
      </c>
      <c r="D316" s="1" t="s">
        <v>309</v>
      </c>
    </row>
    <row r="317" spans="1:4" ht="12.75" x14ac:dyDescent="0.2">
      <c r="A317" s="4">
        <v>9</v>
      </c>
      <c r="B317" s="1" t="s">
        <v>343</v>
      </c>
      <c r="C317" s="7">
        <v>1087</v>
      </c>
      <c r="D317" s="1" t="s">
        <v>309</v>
      </c>
    </row>
    <row r="318" spans="1:4" ht="12.75" x14ac:dyDescent="0.2">
      <c r="A318" s="4">
        <v>6</v>
      </c>
      <c r="B318" s="1" t="s">
        <v>344</v>
      </c>
      <c r="C318" s="7">
        <v>1111</v>
      </c>
      <c r="D318" s="1" t="s">
        <v>271</v>
      </c>
    </row>
    <row r="319" spans="1:4" ht="12.75" x14ac:dyDescent="0.2">
      <c r="A319" s="4">
        <v>8</v>
      </c>
      <c r="B319" s="1" t="s">
        <v>345</v>
      </c>
      <c r="C319" s="7">
        <v>1101</v>
      </c>
      <c r="D319" s="1" t="s">
        <v>73</v>
      </c>
    </row>
    <row r="320" spans="1:4" ht="12.75" x14ac:dyDescent="0.2">
      <c r="A320" s="4">
        <v>8</v>
      </c>
      <c r="B320" s="1" t="s">
        <v>346</v>
      </c>
      <c r="C320" s="7">
        <v>1088</v>
      </c>
      <c r="D320" s="1" t="s">
        <v>347</v>
      </c>
    </row>
    <row r="321" spans="1:4" ht="12.75" x14ac:dyDescent="0.2">
      <c r="A321" s="4">
        <v>5</v>
      </c>
      <c r="B321" s="1" t="s">
        <v>348</v>
      </c>
      <c r="C321" s="7">
        <v>1111</v>
      </c>
      <c r="D321" s="1" t="s">
        <v>271</v>
      </c>
    </row>
    <row r="322" spans="1:4" ht="12.75" x14ac:dyDescent="0.2">
      <c r="A322" s="4">
        <v>9</v>
      </c>
      <c r="B322" s="1" t="s">
        <v>349</v>
      </c>
      <c r="C322" s="7">
        <v>1111</v>
      </c>
      <c r="D322" s="1" t="s">
        <v>271</v>
      </c>
    </row>
    <row r="323" spans="1:4" ht="12.75" x14ac:dyDescent="0.2">
      <c r="A323" s="4">
        <v>9</v>
      </c>
      <c r="B323" s="1" t="s">
        <v>350</v>
      </c>
      <c r="C323" s="7">
        <v>1111</v>
      </c>
      <c r="D323" s="1" t="s">
        <v>271</v>
      </c>
    </row>
    <row r="324" spans="1:4" ht="12.75" x14ac:dyDescent="0.2">
      <c r="A324" s="4">
        <v>6</v>
      </c>
      <c r="B324" s="1" t="s">
        <v>351</v>
      </c>
      <c r="C324" s="7">
        <v>1111</v>
      </c>
      <c r="D324" s="1" t="s">
        <v>271</v>
      </c>
    </row>
    <row r="325" spans="1:4" ht="12.75" x14ac:dyDescent="0.2">
      <c r="A325" s="4">
        <v>6</v>
      </c>
      <c r="B325" s="1" t="s">
        <v>352</v>
      </c>
      <c r="C325" s="7">
        <v>2327</v>
      </c>
      <c r="D325" s="1" t="s">
        <v>4</v>
      </c>
    </row>
    <row r="326" spans="1:4" ht="12.75" x14ac:dyDescent="0.2">
      <c r="A326" s="4">
        <v>4</v>
      </c>
      <c r="B326" s="1" t="s">
        <v>353</v>
      </c>
      <c r="C326" s="7">
        <v>1111</v>
      </c>
      <c r="D326" s="1" t="s">
        <v>271</v>
      </c>
    </row>
    <row r="327" spans="1:4" ht="12.75" x14ac:dyDescent="0.2">
      <c r="A327" s="4">
        <v>3</v>
      </c>
      <c r="B327" s="1" t="s">
        <v>354</v>
      </c>
      <c r="C327" s="7">
        <v>1107</v>
      </c>
      <c r="D327" s="1" t="s">
        <v>285</v>
      </c>
    </row>
    <row r="328" spans="1:4" ht="12.75" x14ac:dyDescent="0.2">
      <c r="A328" s="4">
        <v>9</v>
      </c>
      <c r="B328" s="1" t="s">
        <v>355</v>
      </c>
      <c r="C328" s="7">
        <v>111</v>
      </c>
      <c r="D328" s="1" t="s">
        <v>271</v>
      </c>
    </row>
    <row r="329" spans="1:4" ht="12.75" x14ac:dyDescent="0.2">
      <c r="A329" s="4">
        <v>8</v>
      </c>
      <c r="B329" s="1" t="s">
        <v>356</v>
      </c>
      <c r="C329" s="7">
        <v>1111</v>
      </c>
      <c r="D329" s="1" t="s">
        <v>271</v>
      </c>
    </row>
    <row r="330" spans="1:4" ht="12.75" x14ac:dyDescent="0.2">
      <c r="A330" s="4">
        <v>3</v>
      </c>
      <c r="B330" s="1" t="s">
        <v>357</v>
      </c>
      <c r="C330" s="7">
        <v>2200</v>
      </c>
      <c r="D330" s="1" t="s">
        <v>269</v>
      </c>
    </row>
    <row r="331" spans="1:4" ht="12.75" x14ac:dyDescent="0.2">
      <c r="A331" s="4">
        <v>7</v>
      </c>
      <c r="B331" s="1" t="s">
        <v>358</v>
      </c>
      <c r="C331" s="7">
        <v>1111</v>
      </c>
      <c r="D331" s="1" t="s">
        <v>271</v>
      </c>
    </row>
    <row r="332" spans="1:4" ht="12.75" x14ac:dyDescent="0.2">
      <c r="A332" s="4">
        <v>4</v>
      </c>
      <c r="B332" s="1" t="s">
        <v>359</v>
      </c>
      <c r="C332" s="7">
        <v>2200</v>
      </c>
      <c r="D332" s="1" t="s">
        <v>269</v>
      </c>
    </row>
    <row r="333" spans="1:4" ht="12.75" x14ac:dyDescent="0.2">
      <c r="A333" s="4">
        <v>8</v>
      </c>
      <c r="B333" s="1" t="s">
        <v>360</v>
      </c>
      <c r="C333" s="7">
        <v>1111</v>
      </c>
      <c r="D333" s="1" t="s">
        <v>271</v>
      </c>
    </row>
    <row r="334" spans="1:4" ht="12.75" x14ac:dyDescent="0.2">
      <c r="A334" s="4">
        <v>8</v>
      </c>
      <c r="B334" s="1" t="s">
        <v>361</v>
      </c>
      <c r="C334" s="7">
        <v>1111</v>
      </c>
      <c r="D334" s="1" t="s">
        <v>271</v>
      </c>
    </row>
    <row r="335" spans="1:4" ht="12.75" x14ac:dyDescent="0.2">
      <c r="A335" s="4">
        <v>7</v>
      </c>
      <c r="B335" s="1" t="s">
        <v>362</v>
      </c>
      <c r="C335" s="7">
        <v>1111</v>
      </c>
      <c r="D335" s="1" t="s">
        <v>271</v>
      </c>
    </row>
    <row r="336" spans="1:4" ht="12.75" x14ac:dyDescent="0.2">
      <c r="A336" s="4">
        <v>9</v>
      </c>
      <c r="B336" s="1" t="s">
        <v>363</v>
      </c>
      <c r="C336" s="7">
        <v>1114</v>
      </c>
      <c r="D336" s="1" t="s">
        <v>83</v>
      </c>
    </row>
    <row r="337" spans="1:4" ht="12.75" x14ac:dyDescent="0.2">
      <c r="A337" s="4">
        <v>3</v>
      </c>
      <c r="B337" s="1" t="s">
        <v>364</v>
      </c>
      <c r="C337" s="7">
        <v>2200</v>
      </c>
      <c r="D337" s="1" t="s">
        <v>269</v>
      </c>
    </row>
    <row r="338" spans="1:4" ht="12.75" x14ac:dyDescent="0.2">
      <c r="A338" s="4">
        <v>7</v>
      </c>
      <c r="B338" s="1" t="s">
        <v>365</v>
      </c>
      <c r="C338" s="7">
        <v>1111</v>
      </c>
      <c r="D338" s="1" t="s">
        <v>271</v>
      </c>
    </row>
    <row r="339" spans="1:4" ht="12.75" x14ac:dyDescent="0.2">
      <c r="A339" s="4">
        <v>4</v>
      </c>
      <c r="B339" s="1" t="s">
        <v>366</v>
      </c>
      <c r="C339" s="7">
        <v>1111</v>
      </c>
      <c r="D339" s="1" t="s">
        <v>271</v>
      </c>
    </row>
    <row r="340" spans="1:4" ht="12.75" x14ac:dyDescent="0.2">
      <c r="A340" s="4">
        <v>6</v>
      </c>
      <c r="B340" s="1" t="s">
        <v>367</v>
      </c>
      <c r="C340" s="7">
        <v>1111</v>
      </c>
      <c r="D340" s="1" t="s">
        <v>271</v>
      </c>
    </row>
    <row r="341" spans="1:4" ht="12.75" x14ac:dyDescent="0.2">
      <c r="A341" s="4">
        <v>9</v>
      </c>
      <c r="B341" s="1" t="s">
        <v>368</v>
      </c>
      <c r="C341" s="7">
        <v>1111</v>
      </c>
      <c r="D341" s="1" t="s">
        <v>271</v>
      </c>
    </row>
    <row r="342" spans="1:4" ht="12.75" x14ac:dyDescent="0.2">
      <c r="A342" s="4">
        <v>3</v>
      </c>
      <c r="B342" s="1" t="s">
        <v>369</v>
      </c>
      <c r="C342" s="7">
        <v>2200</v>
      </c>
      <c r="D342" s="1" t="s">
        <v>269</v>
      </c>
    </row>
    <row r="343" spans="1:4" ht="12.75" x14ac:dyDescent="0.2">
      <c r="A343" s="4">
        <v>4</v>
      </c>
      <c r="B343" s="1" t="s">
        <v>370</v>
      </c>
      <c r="C343" s="7">
        <v>2200</v>
      </c>
      <c r="D343" s="1" t="s">
        <v>269</v>
      </c>
    </row>
    <row r="344" spans="1:4" ht="12.75" x14ac:dyDescent="0.2">
      <c r="A344" s="4">
        <v>4</v>
      </c>
      <c r="B344" s="1" t="s">
        <v>371</v>
      </c>
      <c r="C344" s="7">
        <v>2200</v>
      </c>
      <c r="D344" s="1" t="s">
        <v>269</v>
      </c>
    </row>
    <row r="345" spans="1:4" ht="12.75" x14ac:dyDescent="0.2">
      <c r="A345" s="4">
        <v>5</v>
      </c>
      <c r="B345" s="1" t="s">
        <v>372</v>
      </c>
      <c r="C345" s="7">
        <v>2200</v>
      </c>
      <c r="D345" s="1" t="s">
        <v>269</v>
      </c>
    </row>
    <row r="346" spans="1:4" ht="12.75" x14ac:dyDescent="0.2">
      <c r="A346" s="4">
        <v>4</v>
      </c>
      <c r="B346" s="1" t="s">
        <v>373</v>
      </c>
      <c r="C346" s="7">
        <v>2200</v>
      </c>
      <c r="D346" s="1" t="s">
        <v>269</v>
      </c>
    </row>
    <row r="347" spans="1:4" ht="12.75" x14ac:dyDescent="0.2">
      <c r="A347" s="4">
        <v>1</v>
      </c>
      <c r="B347" s="1" t="s">
        <v>374</v>
      </c>
      <c r="C347" s="7">
        <v>2200</v>
      </c>
      <c r="D347" s="1" t="s">
        <v>269</v>
      </c>
    </row>
    <row r="348" spans="1:4" ht="12.75" x14ac:dyDescent="0.2">
      <c r="A348" s="4">
        <v>3</v>
      </c>
      <c r="B348" s="1" t="s">
        <v>375</v>
      </c>
      <c r="C348" s="7">
        <v>2200</v>
      </c>
      <c r="D348" s="1" t="s">
        <v>269</v>
      </c>
    </row>
    <row r="349" spans="1:4" ht="12.75" x14ac:dyDescent="0.2">
      <c r="A349" s="4">
        <v>8</v>
      </c>
      <c r="B349" s="1" t="s">
        <v>376</v>
      </c>
      <c r="C349" s="7">
        <v>1101</v>
      </c>
      <c r="D349" s="1" t="s">
        <v>73</v>
      </c>
    </row>
    <row r="350" spans="1:4" ht="12.75" x14ac:dyDescent="0.2">
      <c r="A350" s="4">
        <v>6</v>
      </c>
      <c r="B350" s="1" t="s">
        <v>377</v>
      </c>
      <c r="C350" s="7">
        <v>2200</v>
      </c>
      <c r="D350" s="1" t="s">
        <v>269</v>
      </c>
    </row>
    <row r="351" spans="1:4" ht="12.75" x14ac:dyDescent="0.2">
      <c r="A351" s="4">
        <v>7</v>
      </c>
      <c r="B351" s="1" t="s">
        <v>378</v>
      </c>
      <c r="C351" s="7">
        <v>1104</v>
      </c>
      <c r="D351" s="1" t="s">
        <v>50</v>
      </c>
    </row>
    <row r="352" spans="1:4" ht="12.75" x14ac:dyDescent="0.2">
      <c r="A352" s="4">
        <v>6</v>
      </c>
      <c r="B352" s="1" t="s">
        <v>379</v>
      </c>
      <c r="C352" s="7">
        <v>1104</v>
      </c>
      <c r="D352" s="1" t="s">
        <v>50</v>
      </c>
    </row>
    <row r="353" spans="1:4" ht="12.75" x14ac:dyDescent="0.2">
      <c r="A353" s="4">
        <v>1</v>
      </c>
      <c r="B353" s="1" t="s">
        <v>380</v>
      </c>
      <c r="C353" s="7">
        <v>1104</v>
      </c>
      <c r="D353" s="1" t="s">
        <v>50</v>
      </c>
    </row>
    <row r="354" spans="1:4" ht="12.75" x14ac:dyDescent="0.2">
      <c r="A354" s="4">
        <v>6</v>
      </c>
      <c r="B354" s="1" t="s">
        <v>381</v>
      </c>
      <c r="C354" s="7">
        <v>1104</v>
      </c>
      <c r="D354" s="1" t="s">
        <v>50</v>
      </c>
    </row>
    <row r="355" spans="1:4" ht="12.75" x14ac:dyDescent="0.2">
      <c r="A355" s="4">
        <v>6</v>
      </c>
      <c r="B355" s="1" t="s">
        <v>382</v>
      </c>
      <c r="C355" s="7">
        <v>1104</v>
      </c>
      <c r="D355" s="1" t="s">
        <v>50</v>
      </c>
    </row>
    <row r="356" spans="1:4" ht="12.75" x14ac:dyDescent="0.2">
      <c r="A356" s="4">
        <v>2</v>
      </c>
      <c r="B356" s="1" t="s">
        <v>383</v>
      </c>
      <c r="C356" s="7">
        <v>1104</v>
      </c>
      <c r="D356" s="1" t="s">
        <v>50</v>
      </c>
    </row>
    <row r="357" spans="1:4" ht="12.75" x14ac:dyDescent="0.2">
      <c r="A357" s="4">
        <v>9</v>
      </c>
      <c r="B357" s="1" t="s">
        <v>384</v>
      </c>
      <c r="C357" s="7">
        <v>1104</v>
      </c>
      <c r="D357" s="1" t="s">
        <v>50</v>
      </c>
    </row>
    <row r="358" spans="1:4" ht="12.75" x14ac:dyDescent="0.2">
      <c r="A358" s="4">
        <v>2</v>
      </c>
      <c r="B358" s="1" t="s">
        <v>385</v>
      </c>
      <c r="C358" s="7">
        <v>1104</v>
      </c>
      <c r="D358" s="1" t="s">
        <v>50</v>
      </c>
    </row>
    <row r="359" spans="1:4" ht="12.75" x14ac:dyDescent="0.2">
      <c r="A359" s="4">
        <v>2</v>
      </c>
      <c r="B359" s="1" t="s">
        <v>386</v>
      </c>
      <c r="C359" s="7">
        <v>1108</v>
      </c>
      <c r="D359" s="1" t="s">
        <v>387</v>
      </c>
    </row>
    <row r="360" spans="1:4" ht="12.75" x14ac:dyDescent="0.2">
      <c r="A360" s="4">
        <v>2</v>
      </c>
      <c r="B360" s="1" t="s">
        <v>388</v>
      </c>
      <c r="C360" s="7">
        <v>1135</v>
      </c>
      <c r="D360" s="1" t="s">
        <v>389</v>
      </c>
    </row>
    <row r="361" spans="1:4" ht="12.75" x14ac:dyDescent="0.2">
      <c r="A361" s="4">
        <v>4</v>
      </c>
      <c r="B361" s="1" t="s">
        <v>390</v>
      </c>
      <c r="C361" s="7">
        <v>4111</v>
      </c>
      <c r="D361" s="1" t="s">
        <v>83</v>
      </c>
    </row>
    <row r="362" spans="1:4" ht="12.75" x14ac:dyDescent="0.2">
      <c r="A362" s="4">
        <v>5</v>
      </c>
      <c r="B362" s="1" t="s">
        <v>391</v>
      </c>
      <c r="C362" s="7">
        <v>1104</v>
      </c>
      <c r="D362" s="1" t="s">
        <v>50</v>
      </c>
    </row>
    <row r="363" spans="1:4" ht="12.75" x14ac:dyDescent="0.2">
      <c r="A363" s="4">
        <v>3</v>
      </c>
      <c r="B363" s="1" t="s">
        <v>392</v>
      </c>
      <c r="C363" s="7">
        <v>1108</v>
      </c>
      <c r="D363" s="1" t="s">
        <v>387</v>
      </c>
    </row>
    <row r="364" spans="1:4" ht="12.75" x14ac:dyDescent="0.2">
      <c r="A364" s="4">
        <v>6</v>
      </c>
      <c r="B364" s="1" t="s">
        <v>393</v>
      </c>
      <c r="C364" s="7">
        <v>1108</v>
      </c>
      <c r="D364" s="1" t="s">
        <v>387</v>
      </c>
    </row>
    <row r="365" spans="1:4" ht="12.75" x14ac:dyDescent="0.2">
      <c r="A365" s="4">
        <v>6</v>
      </c>
      <c r="B365" s="1" t="s">
        <v>394</v>
      </c>
      <c r="C365" s="7">
        <v>1104</v>
      </c>
      <c r="D365" s="1" t="s">
        <v>50</v>
      </c>
    </row>
    <row r="366" spans="1:4" ht="12.75" x14ac:dyDescent="0.2">
      <c r="A366" s="4">
        <v>2</v>
      </c>
      <c r="B366" s="1" t="s">
        <v>395</v>
      </c>
      <c r="C366" s="7">
        <v>1104</v>
      </c>
      <c r="D366" s="1" t="s">
        <v>50</v>
      </c>
    </row>
    <row r="367" spans="1:4" ht="12.75" x14ac:dyDescent="0.2">
      <c r="A367" s="4">
        <v>7</v>
      </c>
      <c r="B367" s="1" t="s">
        <v>396</v>
      </c>
      <c r="C367" s="7">
        <v>1104</v>
      </c>
      <c r="D367" s="1" t="s">
        <v>50</v>
      </c>
    </row>
    <row r="368" spans="1:4" ht="12.75" x14ac:dyDescent="0.2">
      <c r="A368" s="4">
        <v>7</v>
      </c>
      <c r="B368" s="1" t="s">
        <v>397</v>
      </c>
      <c r="C368" s="7">
        <v>1104</v>
      </c>
      <c r="D368" s="1" t="s">
        <v>50</v>
      </c>
    </row>
    <row r="369" spans="1:4" ht="12.75" x14ac:dyDescent="0.2">
      <c r="A369" s="4">
        <v>7</v>
      </c>
      <c r="B369" s="1" t="s">
        <v>398</v>
      </c>
      <c r="C369" s="7">
        <v>1104</v>
      </c>
      <c r="D369" s="1" t="s">
        <v>50</v>
      </c>
    </row>
    <row r="370" spans="1:4" ht="12.75" x14ac:dyDescent="0.2">
      <c r="A370" s="4">
        <v>7</v>
      </c>
      <c r="B370" s="1" t="s">
        <v>399</v>
      </c>
      <c r="C370" s="7">
        <v>1104</v>
      </c>
      <c r="D370" s="1" t="s">
        <v>50</v>
      </c>
    </row>
    <row r="371" spans="1:4" ht="12.75" x14ac:dyDescent="0.2">
      <c r="A371" s="4">
        <v>4</v>
      </c>
      <c r="B371" s="1" t="s">
        <v>400</v>
      </c>
      <c r="C371" s="7">
        <v>1108</v>
      </c>
      <c r="D371" s="1" t="s">
        <v>387</v>
      </c>
    </row>
    <row r="372" spans="1:4" ht="12.75" x14ac:dyDescent="0.2">
      <c r="A372" s="4">
        <v>8</v>
      </c>
      <c r="B372" s="1" t="s">
        <v>401</v>
      </c>
      <c r="C372" s="7">
        <v>1108</v>
      </c>
      <c r="D372" s="1" t="s">
        <v>387</v>
      </c>
    </row>
    <row r="373" spans="1:4" ht="12.75" x14ac:dyDescent="0.2">
      <c r="A373" s="4">
        <v>3</v>
      </c>
      <c r="B373" s="1" t="s">
        <v>402</v>
      </c>
      <c r="C373" s="7">
        <v>1104</v>
      </c>
      <c r="D373" s="1" t="s">
        <v>50</v>
      </c>
    </row>
    <row r="374" spans="1:4" ht="12.75" x14ac:dyDescent="0.2">
      <c r="A374" s="4">
        <v>7</v>
      </c>
      <c r="B374" s="1" t="s">
        <v>403</v>
      </c>
      <c r="C374" s="7">
        <v>1108</v>
      </c>
      <c r="D374" s="1" t="s">
        <v>387</v>
      </c>
    </row>
    <row r="375" spans="1:4" ht="12.75" x14ac:dyDescent="0.2">
      <c r="A375" s="4">
        <v>9</v>
      </c>
      <c r="B375" s="1" t="s">
        <v>404</v>
      </c>
      <c r="C375" s="7">
        <v>1104</v>
      </c>
      <c r="D375" s="1" t="s">
        <v>50</v>
      </c>
    </row>
    <row r="376" spans="1:4" ht="12.75" x14ac:dyDescent="0.2">
      <c r="A376" s="4">
        <v>6</v>
      </c>
      <c r="B376" s="1" t="s">
        <v>405</v>
      </c>
      <c r="C376" s="7">
        <v>1108</v>
      </c>
      <c r="D376" s="1" t="s">
        <v>387</v>
      </c>
    </row>
    <row r="377" spans="1:4" ht="12.75" x14ac:dyDescent="0.2">
      <c r="A377" s="4">
        <v>7</v>
      </c>
      <c r="B377" s="1" t="s">
        <v>406</v>
      </c>
      <c r="C377" s="7">
        <v>1104</v>
      </c>
      <c r="D377" s="1" t="s">
        <v>50</v>
      </c>
    </row>
    <row r="378" spans="1:4" ht="12.75" x14ac:dyDescent="0.2">
      <c r="A378" s="4">
        <v>8</v>
      </c>
      <c r="B378" s="1" t="s">
        <v>407</v>
      </c>
      <c r="C378" s="7">
        <v>1108</v>
      </c>
      <c r="D378" s="1" t="s">
        <v>387</v>
      </c>
    </row>
    <row r="379" spans="1:4" ht="12.75" x14ac:dyDescent="0.2">
      <c r="A379" s="4">
        <v>7</v>
      </c>
      <c r="B379" s="1" t="s">
        <v>408</v>
      </c>
      <c r="C379" s="7">
        <v>1108</v>
      </c>
      <c r="D379" s="1" t="s">
        <v>387</v>
      </c>
    </row>
    <row r="380" spans="1:4" ht="12.75" x14ac:dyDescent="0.2">
      <c r="A380" s="4">
        <v>8</v>
      </c>
      <c r="B380" s="1" t="s">
        <v>409</v>
      </c>
      <c r="C380" s="7">
        <v>1104</v>
      </c>
      <c r="D380" s="1" t="s">
        <v>50</v>
      </c>
    </row>
    <row r="381" spans="1:4" ht="12.75" x14ac:dyDescent="0.2">
      <c r="A381" s="4">
        <v>7</v>
      </c>
      <c r="B381" s="1" t="s">
        <v>410</v>
      </c>
      <c r="C381" s="7">
        <v>1104</v>
      </c>
      <c r="D381" s="1" t="s">
        <v>50</v>
      </c>
    </row>
    <row r="382" spans="1:4" ht="12.75" x14ac:dyDescent="0.2">
      <c r="A382" s="4">
        <v>7</v>
      </c>
      <c r="B382" s="1" t="s">
        <v>411</v>
      </c>
      <c r="C382" s="7">
        <v>1180</v>
      </c>
      <c r="D382" s="1" t="s">
        <v>387</v>
      </c>
    </row>
    <row r="383" spans="1:4" ht="12.75" x14ac:dyDescent="0.2">
      <c r="A383" s="4">
        <v>8</v>
      </c>
      <c r="B383" s="1" t="s">
        <v>412</v>
      </c>
      <c r="C383" s="7">
        <v>1096</v>
      </c>
      <c r="D383" s="1" t="s">
        <v>413</v>
      </c>
    </row>
    <row r="384" spans="1:4" ht="12.75" x14ac:dyDescent="0.2">
      <c r="A384" s="4">
        <v>9</v>
      </c>
      <c r="B384" s="1" t="s">
        <v>414</v>
      </c>
      <c r="C384" s="7">
        <v>1104</v>
      </c>
      <c r="D384" s="1" t="s">
        <v>50</v>
      </c>
    </row>
    <row r="385" spans="1:4" ht="12.75" x14ac:dyDescent="0.2">
      <c r="A385" s="4">
        <v>9</v>
      </c>
      <c r="B385" s="1" t="s">
        <v>415</v>
      </c>
      <c r="C385" s="7">
        <v>1104</v>
      </c>
      <c r="D385" s="1" t="s">
        <v>50</v>
      </c>
    </row>
    <row r="386" spans="1:4" ht="12.75" x14ac:dyDescent="0.2">
      <c r="A386" s="4">
        <v>6</v>
      </c>
      <c r="B386" s="1" t="s">
        <v>416</v>
      </c>
      <c r="C386" s="7">
        <v>1108</v>
      </c>
      <c r="D386" s="1" t="s">
        <v>387</v>
      </c>
    </row>
    <row r="387" spans="1:4" ht="12.75" x14ac:dyDescent="0.2">
      <c r="A387" s="4">
        <v>9</v>
      </c>
      <c r="B387" s="1" t="s">
        <v>417</v>
      </c>
      <c r="C387" s="7">
        <v>1104</v>
      </c>
      <c r="D387" s="1" t="s">
        <v>50</v>
      </c>
    </row>
    <row r="388" spans="1:4" ht="12.75" x14ac:dyDescent="0.2">
      <c r="A388" s="4">
        <v>9</v>
      </c>
      <c r="B388" s="1" t="s">
        <v>418</v>
      </c>
      <c r="C388" s="7">
        <v>1104</v>
      </c>
      <c r="D388" s="1" t="s">
        <v>50</v>
      </c>
    </row>
    <row r="389" spans="1:4" ht="12.75" x14ac:dyDescent="0.2">
      <c r="A389" s="4">
        <v>9</v>
      </c>
      <c r="B389" s="1" t="s">
        <v>419</v>
      </c>
      <c r="C389" s="7">
        <v>1104</v>
      </c>
      <c r="D389" s="1" t="s">
        <v>50</v>
      </c>
    </row>
    <row r="390" spans="1:4" ht="12.75" x14ac:dyDescent="0.2">
      <c r="A390" s="4">
        <v>4</v>
      </c>
      <c r="B390" s="1" t="s">
        <v>420</v>
      </c>
      <c r="C390" s="7">
        <v>1108</v>
      </c>
      <c r="D390" s="1" t="s">
        <v>387</v>
      </c>
    </row>
    <row r="391" spans="1:4" ht="12.75" x14ac:dyDescent="0.2">
      <c r="A391" s="4">
        <v>9</v>
      </c>
      <c r="B391" s="1" t="s">
        <v>421</v>
      </c>
      <c r="C391" s="7">
        <v>1104</v>
      </c>
      <c r="D391" s="1" t="s">
        <v>50</v>
      </c>
    </row>
    <row r="392" spans="1:4" ht="12.75" x14ac:dyDescent="0.2">
      <c r="A392" s="4">
        <v>8</v>
      </c>
      <c r="B392" s="1" t="s">
        <v>422</v>
      </c>
      <c r="C392" s="7">
        <v>1104</v>
      </c>
      <c r="D392" s="1" t="s">
        <v>50</v>
      </c>
    </row>
    <row r="393" spans="1:4" ht="12.75" x14ac:dyDescent="0.2">
      <c r="A393" s="4">
        <v>3</v>
      </c>
      <c r="B393" s="1" t="s">
        <v>423</v>
      </c>
      <c r="C393" s="7">
        <v>1104</v>
      </c>
      <c r="D393" s="1" t="s">
        <v>50</v>
      </c>
    </row>
    <row r="394" spans="1:4" ht="12.75" x14ac:dyDescent="0.2">
      <c r="A394" s="4">
        <v>1</v>
      </c>
      <c r="B394" s="1" t="s">
        <v>424</v>
      </c>
      <c r="C394" s="7">
        <v>1108</v>
      </c>
      <c r="D394" s="1" t="s">
        <v>387</v>
      </c>
    </row>
    <row r="395" spans="1:4" ht="12.75" x14ac:dyDescent="0.2">
      <c r="A395" s="4">
        <v>9</v>
      </c>
      <c r="B395" s="1" t="s">
        <v>425</v>
      </c>
      <c r="C395" s="7">
        <v>1104</v>
      </c>
      <c r="D395" s="1" t="s">
        <v>50</v>
      </c>
    </row>
    <row r="396" spans="1:4" ht="12.75" x14ac:dyDescent="0.2">
      <c r="A396" s="4">
        <v>6</v>
      </c>
      <c r="B396" s="1" t="s">
        <v>426</v>
      </c>
      <c r="C396" s="7" t="s">
        <v>427</v>
      </c>
      <c r="D396" s="1" t="s">
        <v>347</v>
      </c>
    </row>
    <row r="397" spans="1:4" ht="12.75" x14ac:dyDescent="0.2">
      <c r="A397" s="4">
        <v>5</v>
      </c>
      <c r="B397" s="1" t="s">
        <v>428</v>
      </c>
      <c r="C397" s="7">
        <v>1108</v>
      </c>
      <c r="D397" s="1" t="s">
        <v>387</v>
      </c>
    </row>
    <row r="398" spans="1:4" ht="12.75" x14ac:dyDescent="0.2">
      <c r="A398" s="4">
        <v>5</v>
      </c>
      <c r="B398" s="1" t="s">
        <v>429</v>
      </c>
      <c r="C398" s="7" t="s">
        <v>430</v>
      </c>
      <c r="D398" s="1" t="s">
        <v>347</v>
      </c>
    </row>
    <row r="399" spans="1:4" ht="12.75" x14ac:dyDescent="0.2">
      <c r="A399" s="4">
        <v>7</v>
      </c>
      <c r="B399" s="1" t="s">
        <v>431</v>
      </c>
      <c r="C399" s="7">
        <v>1104</v>
      </c>
      <c r="D399" s="1" t="s">
        <v>50</v>
      </c>
    </row>
    <row r="400" spans="1:4" ht="12.75" x14ac:dyDescent="0.2">
      <c r="A400" s="4">
        <v>7</v>
      </c>
      <c r="B400" s="1" t="s">
        <v>432</v>
      </c>
      <c r="C400" s="7">
        <v>1104</v>
      </c>
      <c r="D400" s="1" t="s">
        <v>50</v>
      </c>
    </row>
    <row r="401" spans="1:4" ht="12.75" x14ac:dyDescent="0.2">
      <c r="A401" s="4">
        <v>2</v>
      </c>
      <c r="B401" s="1" t="s">
        <v>433</v>
      </c>
      <c r="C401" s="7">
        <v>110</v>
      </c>
      <c r="D401" s="1" t="s">
        <v>50</v>
      </c>
    </row>
    <row r="402" spans="1:4" ht="12.75" x14ac:dyDescent="0.2">
      <c r="A402" s="4">
        <v>3</v>
      </c>
      <c r="B402" s="1" t="s">
        <v>434</v>
      </c>
      <c r="C402" s="7">
        <v>1108</v>
      </c>
      <c r="D402" s="1" t="s">
        <v>387</v>
      </c>
    </row>
    <row r="403" spans="1:4" ht="12.75" x14ac:dyDescent="0.2">
      <c r="A403" s="4">
        <v>8</v>
      </c>
      <c r="B403" s="1" t="s">
        <v>435</v>
      </c>
      <c r="C403" s="7">
        <v>1133</v>
      </c>
      <c r="D403" s="1" t="s">
        <v>436</v>
      </c>
    </row>
    <row r="404" spans="1:4" ht="12.75" x14ac:dyDescent="0.2">
      <c r="A404" s="4">
        <v>6</v>
      </c>
      <c r="B404" s="1" t="s">
        <v>437</v>
      </c>
      <c r="C404" s="7">
        <v>1133</v>
      </c>
      <c r="D404" s="1" t="s">
        <v>436</v>
      </c>
    </row>
    <row r="405" spans="1:4" ht="12.75" x14ac:dyDescent="0.2">
      <c r="A405" s="4">
        <v>5</v>
      </c>
      <c r="B405" s="1" t="s">
        <v>438</v>
      </c>
      <c r="C405" s="7">
        <v>1133</v>
      </c>
      <c r="D405" s="1" t="s">
        <v>436</v>
      </c>
    </row>
    <row r="406" spans="1:4" ht="12.75" x14ac:dyDescent="0.2">
      <c r="A406" s="4">
        <v>7</v>
      </c>
      <c r="B406" s="1" t="s">
        <v>439</v>
      </c>
      <c r="C406" s="7">
        <v>1133</v>
      </c>
      <c r="D406" s="1" t="s">
        <v>436</v>
      </c>
    </row>
    <row r="407" spans="1:4" ht="12.75" x14ac:dyDescent="0.2">
      <c r="A407" s="4">
        <v>8</v>
      </c>
      <c r="B407" s="1" t="s">
        <v>440</v>
      </c>
      <c r="C407" s="7">
        <v>1133</v>
      </c>
      <c r="D407" s="1" t="s">
        <v>436</v>
      </c>
    </row>
    <row r="408" spans="1:4" ht="12.75" x14ac:dyDescent="0.2">
      <c r="A408" s="4">
        <v>6</v>
      </c>
      <c r="B408" s="1" t="s">
        <v>441</v>
      </c>
      <c r="C408" s="7">
        <v>1133</v>
      </c>
      <c r="D408" s="1" t="s">
        <v>436</v>
      </c>
    </row>
    <row r="409" spans="1:4" ht="12.75" x14ac:dyDescent="0.2">
      <c r="A409" s="4">
        <v>4</v>
      </c>
      <c r="B409" s="1" t="s">
        <v>442</v>
      </c>
      <c r="C409" s="7">
        <v>1096</v>
      </c>
      <c r="D409" s="1" t="s">
        <v>413</v>
      </c>
    </row>
    <row r="410" spans="1:4" ht="12.75" x14ac:dyDescent="0.2">
      <c r="A410" s="4">
        <v>6</v>
      </c>
      <c r="B410" s="1" t="s">
        <v>443</v>
      </c>
      <c r="C410" s="7">
        <v>1133</v>
      </c>
      <c r="D410" s="1" t="s">
        <v>436</v>
      </c>
    </row>
    <row r="411" spans="1:4" ht="12.75" x14ac:dyDescent="0.2">
      <c r="A411" s="4">
        <v>6</v>
      </c>
      <c r="B411" s="1" t="s">
        <v>444</v>
      </c>
      <c r="C411" s="7">
        <v>1133</v>
      </c>
      <c r="D411" s="1" t="s">
        <v>436</v>
      </c>
    </row>
    <row r="412" spans="1:4" ht="12.75" x14ac:dyDescent="0.2">
      <c r="A412" s="4">
        <v>6</v>
      </c>
      <c r="B412" s="1" t="s">
        <v>445</v>
      </c>
      <c r="C412" s="7">
        <v>3311</v>
      </c>
      <c r="D412" s="1" t="s">
        <v>436</v>
      </c>
    </row>
    <row r="413" spans="1:4" ht="12.75" x14ac:dyDescent="0.2">
      <c r="A413" s="4">
        <v>5</v>
      </c>
      <c r="B413" s="1" t="s">
        <v>446</v>
      </c>
      <c r="C413" s="7">
        <v>1133</v>
      </c>
      <c r="D413" s="1" t="s">
        <v>436</v>
      </c>
    </row>
    <row r="414" spans="1:4" ht="12.75" x14ac:dyDescent="0.2">
      <c r="A414" s="4">
        <v>5</v>
      </c>
      <c r="B414" s="1" t="s">
        <v>447</v>
      </c>
      <c r="C414" s="7">
        <v>1104</v>
      </c>
      <c r="D414" s="1" t="s">
        <v>50</v>
      </c>
    </row>
    <row r="415" spans="1:4" ht="12.75" x14ac:dyDescent="0.2">
      <c r="A415" s="4">
        <v>0</v>
      </c>
      <c r="B415" s="1" t="s">
        <v>448</v>
      </c>
      <c r="C415" s="7">
        <v>1104</v>
      </c>
      <c r="D415" s="1" t="s">
        <v>50</v>
      </c>
    </row>
    <row r="416" spans="1:4" ht="12.75" x14ac:dyDescent="0.2">
      <c r="A416" s="4">
        <v>5</v>
      </c>
      <c r="B416" s="1" t="s">
        <v>449</v>
      </c>
      <c r="C416" s="7">
        <v>1104</v>
      </c>
      <c r="D416" s="1" t="s">
        <v>50</v>
      </c>
    </row>
    <row r="417" spans="1:4" ht="12.75" x14ac:dyDescent="0.2">
      <c r="A417" s="4">
        <v>4</v>
      </c>
      <c r="B417" s="1" t="s">
        <v>450</v>
      </c>
      <c r="C417" s="7">
        <v>1133</v>
      </c>
      <c r="D417" s="1" t="s">
        <v>436</v>
      </c>
    </row>
    <row r="418" spans="1:4" ht="12.75" x14ac:dyDescent="0.2">
      <c r="A418" s="4">
        <v>5</v>
      </c>
      <c r="B418" s="1" t="s">
        <v>451</v>
      </c>
      <c r="C418" s="7">
        <v>1133</v>
      </c>
      <c r="D418" s="1" t="s">
        <v>436</v>
      </c>
    </row>
    <row r="419" spans="1:4" ht="12.75" x14ac:dyDescent="0.2">
      <c r="A419" s="4">
        <v>4</v>
      </c>
      <c r="B419" s="1" t="s">
        <v>452</v>
      </c>
      <c r="C419" s="7">
        <v>1133</v>
      </c>
      <c r="D419" s="1" t="s">
        <v>436</v>
      </c>
    </row>
    <row r="420" spans="1:4" ht="12.75" x14ac:dyDescent="0.2">
      <c r="A420" s="4">
        <v>7</v>
      </c>
      <c r="B420" s="1" t="s">
        <v>453</v>
      </c>
      <c r="C420" s="7">
        <v>1133</v>
      </c>
      <c r="D420" s="1" t="s">
        <v>436</v>
      </c>
    </row>
    <row r="421" spans="1:4" ht="12.75" x14ac:dyDescent="0.2">
      <c r="A421" s="4">
        <v>7</v>
      </c>
      <c r="B421" s="1" t="s">
        <v>454</v>
      </c>
      <c r="C421" s="7">
        <v>1133</v>
      </c>
      <c r="D421" s="1" t="s">
        <v>436</v>
      </c>
    </row>
    <row r="422" spans="1:4" ht="12.75" x14ac:dyDescent="0.2">
      <c r="A422" s="4">
        <v>8</v>
      </c>
      <c r="B422" s="1" t="s">
        <v>455</v>
      </c>
      <c r="C422" s="7">
        <v>1133</v>
      </c>
      <c r="D422" s="1" t="s">
        <v>436</v>
      </c>
    </row>
    <row r="423" spans="1:4" ht="12.75" x14ac:dyDescent="0.2">
      <c r="A423" s="4">
        <v>7</v>
      </c>
      <c r="B423" s="1" t="s">
        <v>456</v>
      </c>
      <c r="C423" s="7">
        <v>1133</v>
      </c>
      <c r="D423" s="1" t="s">
        <v>436</v>
      </c>
    </row>
    <row r="424" spans="1:4" ht="12.75" x14ac:dyDescent="0.2">
      <c r="A424" s="4">
        <v>2</v>
      </c>
      <c r="B424" s="1" t="s">
        <v>457</v>
      </c>
      <c r="C424" s="7">
        <v>1104</v>
      </c>
      <c r="D424" s="1" t="s">
        <v>50</v>
      </c>
    </row>
    <row r="425" spans="1:4" ht="12.75" x14ac:dyDescent="0.2">
      <c r="A425" s="4">
        <v>8</v>
      </c>
      <c r="B425" s="1" t="s">
        <v>458</v>
      </c>
      <c r="C425" s="7">
        <v>1133</v>
      </c>
      <c r="D425" s="1" t="s">
        <v>436</v>
      </c>
    </row>
    <row r="426" spans="1:4" ht="12.75" x14ac:dyDescent="0.2">
      <c r="A426" s="4">
        <v>9</v>
      </c>
      <c r="B426" s="1" t="s">
        <v>459</v>
      </c>
      <c r="C426" s="7">
        <v>1133</v>
      </c>
      <c r="D426" s="1" t="s">
        <v>436</v>
      </c>
    </row>
    <row r="427" spans="1:4" ht="12.75" x14ac:dyDescent="0.2">
      <c r="A427" s="4">
        <v>6</v>
      </c>
      <c r="B427" s="1" t="s">
        <v>460</v>
      </c>
      <c r="C427" s="7">
        <v>1096</v>
      </c>
      <c r="D427" s="1" t="s">
        <v>413</v>
      </c>
    </row>
    <row r="428" spans="1:4" ht="12.75" x14ac:dyDescent="0.2">
      <c r="A428" s="4">
        <v>9</v>
      </c>
      <c r="B428" s="1" t="s">
        <v>461</v>
      </c>
      <c r="C428" s="7">
        <v>1133</v>
      </c>
      <c r="D428" s="1" t="s">
        <v>436</v>
      </c>
    </row>
    <row r="429" spans="1:4" ht="12.75" x14ac:dyDescent="0.2">
      <c r="A429" s="4">
        <v>2</v>
      </c>
      <c r="B429" s="1" t="s">
        <v>462</v>
      </c>
      <c r="C429" s="7">
        <v>1133</v>
      </c>
      <c r="D429" s="1" t="s">
        <v>436</v>
      </c>
    </row>
    <row r="430" spans="1:4" ht="12.75" x14ac:dyDescent="0.2">
      <c r="A430" s="4">
        <v>5</v>
      </c>
      <c r="B430" s="1" t="s">
        <v>463</v>
      </c>
      <c r="C430" s="7">
        <v>1096</v>
      </c>
      <c r="D430" s="1" t="s">
        <v>413</v>
      </c>
    </row>
    <row r="431" spans="1:4" ht="12.75" x14ac:dyDescent="0.2">
      <c r="A431" s="4">
        <v>4</v>
      </c>
      <c r="B431" s="1" t="s">
        <v>464</v>
      </c>
      <c r="C431" s="7">
        <v>1133</v>
      </c>
      <c r="D431" s="1" t="s">
        <v>436</v>
      </c>
    </row>
    <row r="432" spans="1:4" ht="12.75" x14ac:dyDescent="0.2">
      <c r="A432" s="4">
        <v>8</v>
      </c>
      <c r="B432" s="1" t="s">
        <v>465</v>
      </c>
      <c r="C432" s="7">
        <v>1121</v>
      </c>
      <c r="D432" s="1" t="s">
        <v>466</v>
      </c>
    </row>
    <row r="433" spans="1:4" ht="12.75" x14ac:dyDescent="0.2">
      <c r="A433" s="4">
        <v>7</v>
      </c>
      <c r="B433" s="1" t="s">
        <v>467</v>
      </c>
      <c r="C433" s="7">
        <v>1133</v>
      </c>
      <c r="D433" s="1" t="s">
        <v>436</v>
      </c>
    </row>
    <row r="434" spans="1:4" ht="12.75" x14ac:dyDescent="0.2">
      <c r="A434" s="4">
        <v>9</v>
      </c>
      <c r="B434" s="1" t="s">
        <v>468</v>
      </c>
      <c r="C434" s="7">
        <v>1104</v>
      </c>
      <c r="D434" s="1" t="s">
        <v>50</v>
      </c>
    </row>
    <row r="435" spans="1:4" ht="12.75" x14ac:dyDescent="0.2">
      <c r="A435" s="4">
        <v>6</v>
      </c>
      <c r="B435" s="1" t="s">
        <v>469</v>
      </c>
      <c r="C435" s="7">
        <v>1114</v>
      </c>
      <c r="D435" s="1" t="s">
        <v>83</v>
      </c>
    </row>
    <row r="436" spans="1:4" ht="12.75" x14ac:dyDescent="0.2">
      <c r="A436" s="4">
        <v>9</v>
      </c>
      <c r="B436" s="1" t="s">
        <v>470</v>
      </c>
      <c r="C436" s="7">
        <v>1133</v>
      </c>
      <c r="D436" s="1" t="s">
        <v>436</v>
      </c>
    </row>
    <row r="437" spans="1:4" ht="12.75" x14ac:dyDescent="0.2">
      <c r="A437" s="4">
        <v>8</v>
      </c>
      <c r="B437" s="1" t="s">
        <v>471</v>
      </c>
      <c r="C437" s="7">
        <v>1120</v>
      </c>
      <c r="D437" s="1" t="s">
        <v>9</v>
      </c>
    </row>
    <row r="438" spans="1:4" ht="12.75" x14ac:dyDescent="0.2">
      <c r="A438" s="4">
        <v>8</v>
      </c>
      <c r="B438" s="1" t="s">
        <v>472</v>
      </c>
      <c r="C438" s="7">
        <v>1133</v>
      </c>
      <c r="D438" s="1" t="s">
        <v>436</v>
      </c>
    </row>
    <row r="439" spans="1:4" ht="12.75" x14ac:dyDescent="0.2">
      <c r="A439" s="4">
        <v>4</v>
      </c>
      <c r="B439" s="1" t="s">
        <v>473</v>
      </c>
      <c r="C439" s="7">
        <v>1133</v>
      </c>
      <c r="D439" s="1" t="s">
        <v>436</v>
      </c>
    </row>
    <row r="440" spans="1:4" ht="12.75" x14ac:dyDescent="0.2">
      <c r="A440" s="4">
        <v>3</v>
      </c>
      <c r="B440" s="1" t="s">
        <v>474</v>
      </c>
      <c r="C440" s="7">
        <v>1133</v>
      </c>
      <c r="D440" s="1" t="s">
        <v>436</v>
      </c>
    </row>
    <row r="441" spans="1:4" ht="12.75" x14ac:dyDescent="0.2">
      <c r="A441" s="4">
        <v>5</v>
      </c>
      <c r="B441" s="1" t="s">
        <v>475</v>
      </c>
      <c r="C441" s="7">
        <v>1133</v>
      </c>
      <c r="D441" s="1" t="s">
        <v>436</v>
      </c>
    </row>
    <row r="442" spans="1:4" ht="12.75" x14ac:dyDescent="0.2">
      <c r="A442" s="4">
        <v>8</v>
      </c>
      <c r="B442" s="1" t="s">
        <v>476</v>
      </c>
      <c r="C442" s="7">
        <v>1133</v>
      </c>
      <c r="D442" s="1" t="s">
        <v>436</v>
      </c>
    </row>
    <row r="443" spans="1:4" ht="12.75" x14ac:dyDescent="0.2">
      <c r="A443" s="4">
        <v>8</v>
      </c>
      <c r="B443" s="1" t="s">
        <v>477</v>
      </c>
      <c r="C443" s="7">
        <v>1120</v>
      </c>
      <c r="D443" s="1" t="s">
        <v>9</v>
      </c>
    </row>
    <row r="444" spans="1:4" ht="12.75" x14ac:dyDescent="0.2">
      <c r="A444" s="4">
        <v>4</v>
      </c>
      <c r="B444" s="1" t="s">
        <v>478</v>
      </c>
      <c r="C444" s="7">
        <v>1133</v>
      </c>
      <c r="D444" s="1" t="s">
        <v>436</v>
      </c>
    </row>
    <row r="445" spans="1:4" ht="12.75" x14ac:dyDescent="0.2">
      <c r="A445" s="4">
        <v>8</v>
      </c>
      <c r="B445" s="1" t="s">
        <v>479</v>
      </c>
      <c r="C445" s="7">
        <v>1133</v>
      </c>
      <c r="D445" s="1" t="s">
        <v>436</v>
      </c>
    </row>
    <row r="446" spans="1:4" ht="12.75" x14ac:dyDescent="0.2">
      <c r="A446" s="4">
        <v>2</v>
      </c>
      <c r="B446" s="1" t="s">
        <v>480</v>
      </c>
      <c r="C446" s="7">
        <v>1096</v>
      </c>
      <c r="D446" s="1" t="s">
        <v>413</v>
      </c>
    </row>
    <row r="447" spans="1:4" ht="12.75" x14ac:dyDescent="0.2">
      <c r="A447" s="4">
        <v>8</v>
      </c>
      <c r="B447" s="1" t="s">
        <v>481</v>
      </c>
      <c r="C447" s="7">
        <v>1133</v>
      </c>
      <c r="D447" s="1" t="s">
        <v>436</v>
      </c>
    </row>
    <row r="448" spans="1:4" ht="12.75" x14ac:dyDescent="0.2">
      <c r="A448" s="4">
        <v>8</v>
      </c>
      <c r="B448" s="1" t="s">
        <v>482</v>
      </c>
      <c r="C448" s="7">
        <v>1133</v>
      </c>
      <c r="D448" s="1" t="s">
        <v>436</v>
      </c>
    </row>
    <row r="449" spans="1:4" ht="12.75" x14ac:dyDescent="0.2">
      <c r="A449" s="4">
        <v>6</v>
      </c>
      <c r="B449" s="1" t="s">
        <v>483</v>
      </c>
      <c r="C449" s="7">
        <v>1133</v>
      </c>
      <c r="D449" s="1" t="s">
        <v>436</v>
      </c>
    </row>
    <row r="450" spans="1:4" ht="12.75" x14ac:dyDescent="0.2">
      <c r="A450" s="4">
        <v>5</v>
      </c>
      <c r="B450" s="1" t="s">
        <v>484</v>
      </c>
      <c r="C450" s="7">
        <v>1133</v>
      </c>
      <c r="D450" s="1" t="s">
        <v>436</v>
      </c>
    </row>
    <row r="451" spans="1:4" ht="12.75" x14ac:dyDescent="0.2">
      <c r="A451" s="4">
        <v>6</v>
      </c>
      <c r="B451" s="1" t="s">
        <v>485</v>
      </c>
      <c r="C451" s="7">
        <v>1096</v>
      </c>
      <c r="D451" s="1" t="s">
        <v>413</v>
      </c>
    </row>
    <row r="452" spans="1:4" ht="12.75" x14ac:dyDescent="0.2">
      <c r="A452" s="4">
        <v>3</v>
      </c>
      <c r="B452" s="1" t="s">
        <v>486</v>
      </c>
      <c r="C452" s="7">
        <v>1096</v>
      </c>
      <c r="D452" s="1" t="s">
        <v>413</v>
      </c>
    </row>
    <row r="453" spans="1:4" ht="12.75" x14ac:dyDescent="0.2">
      <c r="A453" s="4">
        <v>2</v>
      </c>
      <c r="B453" s="1" t="s">
        <v>487</v>
      </c>
      <c r="C453" s="7">
        <v>1120</v>
      </c>
      <c r="D453" s="1" t="s">
        <v>9</v>
      </c>
    </row>
    <row r="454" spans="1:4" ht="12.75" x14ac:dyDescent="0.2">
      <c r="A454" s="4">
        <v>7</v>
      </c>
      <c r="B454" s="1" t="s">
        <v>488</v>
      </c>
      <c r="C454" s="7">
        <v>1133</v>
      </c>
      <c r="D454" s="1" t="s">
        <v>436</v>
      </c>
    </row>
    <row r="455" spans="1:4" ht="12.75" x14ac:dyDescent="0.2">
      <c r="A455" s="4">
        <v>7</v>
      </c>
      <c r="B455" s="1" t="s">
        <v>489</v>
      </c>
      <c r="C455" s="7">
        <v>1091</v>
      </c>
      <c r="D455" s="1" t="s">
        <v>490</v>
      </c>
    </row>
    <row r="456" spans="1:4" ht="12.75" x14ac:dyDescent="0.2">
      <c r="A456" s="4">
        <v>4</v>
      </c>
      <c r="B456" s="1" t="s">
        <v>491</v>
      </c>
      <c r="C456" s="7">
        <v>1135</v>
      </c>
      <c r="D456" s="1" t="s">
        <v>389</v>
      </c>
    </row>
    <row r="457" spans="1:4" ht="12.75" x14ac:dyDescent="0.2">
      <c r="A457" s="4">
        <v>5</v>
      </c>
      <c r="B457" s="1" t="s">
        <v>492</v>
      </c>
      <c r="C457" s="7">
        <v>1096</v>
      </c>
      <c r="D457" s="1" t="s">
        <v>413</v>
      </c>
    </row>
    <row r="458" spans="1:4" ht="12.75" x14ac:dyDescent="0.2">
      <c r="A458" s="4">
        <v>4</v>
      </c>
      <c r="B458" s="1" t="s">
        <v>493</v>
      </c>
      <c r="C458" s="7">
        <v>1120</v>
      </c>
      <c r="D458" s="1" t="s">
        <v>9</v>
      </c>
    </row>
    <row r="459" spans="1:4" ht="12.75" x14ac:dyDescent="0.2">
      <c r="A459" s="4">
        <v>5</v>
      </c>
      <c r="B459" s="1" t="s">
        <v>494</v>
      </c>
      <c r="C459" s="7">
        <v>1096</v>
      </c>
      <c r="D459" s="1" t="s">
        <v>413</v>
      </c>
    </row>
    <row r="460" spans="1:4" ht="12.75" x14ac:dyDescent="0.2">
      <c r="A460" s="4">
        <v>5</v>
      </c>
      <c r="B460" s="1" t="s">
        <v>495</v>
      </c>
      <c r="C460" s="7">
        <v>1120</v>
      </c>
      <c r="D460" s="1" t="s">
        <v>9</v>
      </c>
    </row>
    <row r="461" spans="1:4" ht="12.75" x14ac:dyDescent="0.2">
      <c r="A461" s="4">
        <v>7</v>
      </c>
      <c r="B461" s="1" t="s">
        <v>496</v>
      </c>
      <c r="C461" s="7">
        <v>1092</v>
      </c>
      <c r="D461" s="1" t="s">
        <v>497</v>
      </c>
    </row>
    <row r="462" spans="1:4" ht="12.75" x14ac:dyDescent="0.2">
      <c r="A462" s="4">
        <v>6</v>
      </c>
      <c r="B462" s="1" t="s">
        <v>498</v>
      </c>
      <c r="C462" s="7">
        <v>1133</v>
      </c>
      <c r="D462" s="1" t="s">
        <v>436</v>
      </c>
    </row>
    <row r="463" spans="1:4" ht="12.75" x14ac:dyDescent="0.2">
      <c r="A463" s="4">
        <v>6</v>
      </c>
      <c r="B463" s="1" t="s">
        <v>499</v>
      </c>
      <c r="C463" s="7">
        <v>1091</v>
      </c>
      <c r="D463" s="1" t="s">
        <v>490</v>
      </c>
    </row>
    <row r="464" spans="1:4" ht="12.75" x14ac:dyDescent="0.2">
      <c r="A464" s="4">
        <v>7</v>
      </c>
      <c r="B464" s="1" t="s">
        <v>500</v>
      </c>
      <c r="C464" s="7">
        <v>1091</v>
      </c>
      <c r="D464" s="1" t="s">
        <v>490</v>
      </c>
    </row>
    <row r="465" spans="1:4" ht="12.75" x14ac:dyDescent="0.2">
      <c r="A465" s="4">
        <v>5</v>
      </c>
      <c r="B465" s="1" t="s">
        <v>501</v>
      </c>
      <c r="C465" s="7">
        <v>1135</v>
      </c>
      <c r="D465" s="1" t="s">
        <v>389</v>
      </c>
    </row>
    <row r="466" spans="1:4" ht="12.75" x14ac:dyDescent="0.2">
      <c r="A466" s="4">
        <v>5</v>
      </c>
      <c r="B466" s="1" t="s">
        <v>502</v>
      </c>
      <c r="C466" s="7">
        <v>1135</v>
      </c>
      <c r="D466" s="1" t="s">
        <v>389</v>
      </c>
    </row>
    <row r="467" spans="1:4" ht="12.75" x14ac:dyDescent="0.2">
      <c r="A467" s="4">
        <v>6</v>
      </c>
      <c r="B467" s="1" t="s">
        <v>503</v>
      </c>
      <c r="C467" s="7">
        <v>1091</v>
      </c>
      <c r="D467" s="1" t="s">
        <v>490</v>
      </c>
    </row>
    <row r="468" spans="1:4" ht="12.75" x14ac:dyDescent="0.2">
      <c r="A468" s="4">
        <v>2</v>
      </c>
      <c r="B468" s="1" t="s">
        <v>504</v>
      </c>
      <c r="C468" s="7">
        <v>1135</v>
      </c>
      <c r="D468" s="1" t="s">
        <v>389</v>
      </c>
    </row>
    <row r="469" spans="1:4" ht="12.75" x14ac:dyDescent="0.2">
      <c r="A469" s="4">
        <v>8</v>
      </c>
      <c r="B469" s="1" t="s">
        <v>505</v>
      </c>
      <c r="C469" s="7">
        <v>1092</v>
      </c>
      <c r="D469" s="1" t="s">
        <v>497</v>
      </c>
    </row>
    <row r="470" spans="1:4" ht="12.75" x14ac:dyDescent="0.2">
      <c r="A470" s="4">
        <v>9</v>
      </c>
      <c r="B470" s="1" t="s">
        <v>506</v>
      </c>
      <c r="C470" s="7">
        <v>1092</v>
      </c>
      <c r="D470" s="1" t="s">
        <v>497</v>
      </c>
    </row>
    <row r="471" spans="1:4" ht="12.75" x14ac:dyDescent="0.2">
      <c r="A471" s="4">
        <v>9</v>
      </c>
      <c r="B471" s="1" t="s">
        <v>507</v>
      </c>
      <c r="C471" s="7">
        <v>1092</v>
      </c>
      <c r="D471" s="1" t="s">
        <v>497</v>
      </c>
    </row>
    <row r="472" spans="1:4" ht="12.75" x14ac:dyDescent="0.2">
      <c r="A472" s="4">
        <v>4</v>
      </c>
      <c r="B472" s="1" t="s">
        <v>508</v>
      </c>
      <c r="C472" s="7">
        <v>1096</v>
      </c>
      <c r="D472" s="1" t="s">
        <v>413</v>
      </c>
    </row>
    <row r="473" spans="1:4" ht="12.75" x14ac:dyDescent="0.2">
      <c r="A473" s="4">
        <v>9</v>
      </c>
      <c r="B473" s="1" t="s">
        <v>509</v>
      </c>
      <c r="C473" s="7">
        <v>1120</v>
      </c>
      <c r="D473" s="1" t="s">
        <v>9</v>
      </c>
    </row>
    <row r="474" spans="1:4" ht="12.75" x14ac:dyDescent="0.2">
      <c r="A474" s="4">
        <v>8</v>
      </c>
      <c r="B474" s="1" t="s">
        <v>510</v>
      </c>
      <c r="C474" s="7">
        <v>1092</v>
      </c>
      <c r="D474" s="1" t="s">
        <v>497</v>
      </c>
    </row>
    <row r="475" spans="1:4" ht="12.75" x14ac:dyDescent="0.2">
      <c r="A475" s="4">
        <v>2</v>
      </c>
      <c r="B475" s="1" t="s">
        <v>511</v>
      </c>
      <c r="C475" s="7">
        <v>1135</v>
      </c>
      <c r="D475" s="1" t="s">
        <v>389</v>
      </c>
    </row>
    <row r="476" spans="1:4" ht="12.75" x14ac:dyDescent="0.2">
      <c r="A476" s="4">
        <v>8</v>
      </c>
      <c r="B476" s="1" t="s">
        <v>512</v>
      </c>
      <c r="C476" s="7">
        <v>1092</v>
      </c>
      <c r="D476" s="1" t="s">
        <v>497</v>
      </c>
    </row>
    <row r="477" spans="1:4" ht="12.75" x14ac:dyDescent="0.2">
      <c r="A477" s="4">
        <v>7</v>
      </c>
      <c r="B477" s="1" t="s">
        <v>513</v>
      </c>
      <c r="C477" s="7">
        <v>1104</v>
      </c>
      <c r="D477" s="1" t="s">
        <v>50</v>
      </c>
    </row>
    <row r="478" spans="1:4" ht="12.75" x14ac:dyDescent="0.2">
      <c r="A478" s="4">
        <v>9</v>
      </c>
      <c r="B478" s="1" t="s">
        <v>514</v>
      </c>
      <c r="C478" s="7">
        <v>1092</v>
      </c>
      <c r="D478" s="1" t="s">
        <v>497</v>
      </c>
    </row>
    <row r="479" spans="1:4" ht="12.75" x14ac:dyDescent="0.2">
      <c r="A479" s="4">
        <v>6</v>
      </c>
      <c r="B479" s="1" t="s">
        <v>515</v>
      </c>
      <c r="C479" s="7">
        <v>1092</v>
      </c>
      <c r="D479" s="1" t="s">
        <v>497</v>
      </c>
    </row>
    <row r="480" spans="1:4" ht="12.75" x14ac:dyDescent="0.2">
      <c r="A480" s="4">
        <v>7</v>
      </c>
      <c r="B480" s="1" t="s">
        <v>516</v>
      </c>
      <c r="C480" s="7">
        <v>1092</v>
      </c>
      <c r="D480" s="1" t="s">
        <v>497</v>
      </c>
    </row>
    <row r="481" spans="1:4" ht="12.75" x14ac:dyDescent="0.2">
      <c r="A481" s="4">
        <v>5</v>
      </c>
      <c r="B481" s="1" t="s">
        <v>517</v>
      </c>
      <c r="C481" s="7">
        <v>1092</v>
      </c>
      <c r="D481" s="1" t="s">
        <v>497</v>
      </c>
    </row>
    <row r="482" spans="1:4" ht="12.75" x14ac:dyDescent="0.2">
      <c r="A482" s="4">
        <v>3</v>
      </c>
      <c r="B482" s="1" t="s">
        <v>518</v>
      </c>
      <c r="C482" s="7">
        <v>1135</v>
      </c>
      <c r="D482" s="1" t="s">
        <v>389</v>
      </c>
    </row>
    <row r="483" spans="1:4" ht="12.75" x14ac:dyDescent="0.2">
      <c r="A483" s="4">
        <v>9</v>
      </c>
      <c r="B483" s="1" t="s">
        <v>519</v>
      </c>
      <c r="C483" s="7">
        <v>1135</v>
      </c>
      <c r="D483" s="1" t="s">
        <v>389</v>
      </c>
    </row>
    <row r="484" spans="1:4" ht="12.75" x14ac:dyDescent="0.2">
      <c r="A484" s="4">
        <v>10</v>
      </c>
      <c r="B484" s="1" t="s">
        <v>520</v>
      </c>
      <c r="C484" s="7">
        <v>1135</v>
      </c>
      <c r="D484" s="1" t="s">
        <v>389</v>
      </c>
    </row>
    <row r="485" spans="1:4" ht="12.75" x14ac:dyDescent="0.2">
      <c r="A485" s="4">
        <v>2</v>
      </c>
      <c r="B485" s="1" t="s">
        <v>521</v>
      </c>
      <c r="C485" s="7">
        <v>1135</v>
      </c>
      <c r="D485" s="1" t="s">
        <v>389</v>
      </c>
    </row>
    <row r="486" spans="1:4" ht="12.75" x14ac:dyDescent="0.2">
      <c r="A486" s="4">
        <v>5</v>
      </c>
      <c r="B486" s="1" t="s">
        <v>522</v>
      </c>
      <c r="C486" s="7" t="s">
        <v>523</v>
      </c>
      <c r="D486" s="1" t="s">
        <v>497</v>
      </c>
    </row>
    <row r="487" spans="1:4" ht="12.75" x14ac:dyDescent="0.2">
      <c r="A487" s="4">
        <v>3</v>
      </c>
      <c r="B487" s="1" t="s">
        <v>524</v>
      </c>
      <c r="C487" s="7">
        <v>1092</v>
      </c>
      <c r="D487" s="1" t="s">
        <v>497</v>
      </c>
    </row>
    <row r="488" spans="1:4" ht="12.75" x14ac:dyDescent="0.2">
      <c r="A488" s="4">
        <v>1</v>
      </c>
      <c r="B488" s="1" t="s">
        <v>525</v>
      </c>
      <c r="C488" s="7">
        <v>1135</v>
      </c>
      <c r="D488" s="1" t="s">
        <v>389</v>
      </c>
    </row>
    <row r="489" spans="1:4" ht="12.75" x14ac:dyDescent="0.2">
      <c r="A489" s="4">
        <v>5</v>
      </c>
      <c r="B489" s="1" t="s">
        <v>526</v>
      </c>
      <c r="C489" s="7">
        <v>1120</v>
      </c>
      <c r="D489" s="1" t="s">
        <v>9</v>
      </c>
    </row>
    <row r="490" spans="1:4" ht="12.75" x14ac:dyDescent="0.2">
      <c r="A490" s="4">
        <v>6</v>
      </c>
      <c r="B490" s="1" t="s">
        <v>527</v>
      </c>
      <c r="C490" s="7">
        <v>1092</v>
      </c>
      <c r="D490" s="1" t="s">
        <v>497</v>
      </c>
    </row>
    <row r="491" spans="1:4" ht="12.75" x14ac:dyDescent="0.2">
      <c r="A491" s="4">
        <v>6</v>
      </c>
      <c r="B491" s="1" t="s">
        <v>528</v>
      </c>
      <c r="C491" s="7">
        <v>1091</v>
      </c>
      <c r="D491" s="1" t="s">
        <v>490</v>
      </c>
    </row>
    <row r="492" spans="1:4" ht="12.75" x14ac:dyDescent="0.2">
      <c r="A492" s="4">
        <v>3</v>
      </c>
      <c r="B492" s="1" t="s">
        <v>529</v>
      </c>
      <c r="C492" s="7" t="s">
        <v>530</v>
      </c>
      <c r="D492" s="1" t="s">
        <v>497</v>
      </c>
    </row>
    <row r="493" spans="1:4" ht="12.75" x14ac:dyDescent="0.2">
      <c r="A493" s="4">
        <v>5</v>
      </c>
      <c r="B493" s="1" t="s">
        <v>531</v>
      </c>
      <c r="C493" s="7">
        <v>1092</v>
      </c>
      <c r="D493" s="1" t="s">
        <v>497</v>
      </c>
    </row>
    <row r="494" spans="1:4" ht="12.75" x14ac:dyDescent="0.2">
      <c r="A494" s="4">
        <v>7</v>
      </c>
      <c r="B494" s="1" t="s">
        <v>532</v>
      </c>
      <c r="C494" s="7">
        <v>1120</v>
      </c>
      <c r="D494" s="1" t="s">
        <v>9</v>
      </c>
    </row>
    <row r="495" spans="1:4" ht="12.75" x14ac:dyDescent="0.2">
      <c r="A495" s="4">
        <v>5</v>
      </c>
      <c r="B495" s="1" t="s">
        <v>533</v>
      </c>
      <c r="C495" s="7">
        <v>1092</v>
      </c>
      <c r="D495" s="1" t="s">
        <v>497</v>
      </c>
    </row>
    <row r="496" spans="1:4" ht="12.75" x14ac:dyDescent="0.2">
      <c r="A496" s="4">
        <v>1</v>
      </c>
      <c r="B496" s="1" t="s">
        <v>534</v>
      </c>
      <c r="C496" s="7">
        <v>1096</v>
      </c>
      <c r="D496" s="1" t="s">
        <v>413</v>
      </c>
    </row>
    <row r="497" spans="1:4" ht="12.75" x14ac:dyDescent="0.2">
      <c r="A497" s="4">
        <v>4</v>
      </c>
      <c r="B497" s="1" t="s">
        <v>535</v>
      </c>
      <c r="C497" s="7">
        <v>1092</v>
      </c>
      <c r="D497" s="1" t="s">
        <v>497</v>
      </c>
    </row>
    <row r="498" spans="1:4" ht="12.75" x14ac:dyDescent="0.2">
      <c r="A498" s="4">
        <v>3</v>
      </c>
      <c r="B498" s="1" t="s">
        <v>536</v>
      </c>
      <c r="C498" s="7">
        <v>1135</v>
      </c>
      <c r="D498" s="1" t="s">
        <v>389</v>
      </c>
    </row>
    <row r="499" spans="1:4" ht="12.75" x14ac:dyDescent="0.2">
      <c r="A499" s="4">
        <v>6</v>
      </c>
      <c r="B499" s="1" t="s">
        <v>537</v>
      </c>
      <c r="C499" s="7">
        <v>1091</v>
      </c>
      <c r="D499" s="1" t="s">
        <v>490</v>
      </c>
    </row>
    <row r="500" spans="1:4" ht="12.75" x14ac:dyDescent="0.2">
      <c r="A500" s="4">
        <v>8</v>
      </c>
      <c r="B500" s="1" t="s">
        <v>538</v>
      </c>
      <c r="C500" s="7">
        <v>1091</v>
      </c>
      <c r="D500" s="1" t="s">
        <v>490</v>
      </c>
    </row>
    <row r="501" spans="1:4" ht="12.75" x14ac:dyDescent="0.2">
      <c r="A501" s="4">
        <v>9</v>
      </c>
      <c r="B501" s="1" t="s">
        <v>539</v>
      </c>
      <c r="C501" s="7">
        <v>1091</v>
      </c>
      <c r="D501" s="1" t="s">
        <v>490</v>
      </c>
    </row>
    <row r="502" spans="1:4" ht="12.75" x14ac:dyDescent="0.2">
      <c r="A502" s="4">
        <v>2</v>
      </c>
      <c r="B502" s="1" t="s">
        <v>540</v>
      </c>
      <c r="C502" s="7">
        <v>1120</v>
      </c>
      <c r="D502" s="1" t="s">
        <v>9</v>
      </c>
    </row>
    <row r="503" spans="1:4" ht="12.75" x14ac:dyDescent="0.2">
      <c r="A503" s="4">
        <v>1</v>
      </c>
      <c r="B503" s="1" t="s">
        <v>541</v>
      </c>
      <c r="C503" s="7">
        <v>1135</v>
      </c>
      <c r="D503" s="1" t="s">
        <v>389</v>
      </c>
    </row>
    <row r="504" spans="1:4" ht="12.75" x14ac:dyDescent="0.2">
      <c r="A504" s="4">
        <v>2</v>
      </c>
      <c r="B504" s="1" t="s">
        <v>542</v>
      </c>
      <c r="C504" s="7">
        <v>1092</v>
      </c>
      <c r="D504" s="1" t="s">
        <v>497</v>
      </c>
    </row>
    <row r="505" spans="1:4" ht="12.75" x14ac:dyDescent="0.2">
      <c r="A505" s="4">
        <v>3</v>
      </c>
      <c r="B505" s="1" t="s">
        <v>543</v>
      </c>
      <c r="C505" s="8" t="s">
        <v>7</v>
      </c>
      <c r="D505" s="1" t="s">
        <v>413</v>
      </c>
    </row>
    <row r="506" spans="1:4" ht="12.75" x14ac:dyDescent="0.2">
      <c r="A506" s="4">
        <v>7</v>
      </c>
      <c r="B506" s="1" t="s">
        <v>544</v>
      </c>
      <c r="C506" s="7">
        <v>1096</v>
      </c>
      <c r="D506" s="1" t="s">
        <v>413</v>
      </c>
    </row>
    <row r="507" spans="1:4" ht="12.75" x14ac:dyDescent="0.2">
      <c r="A507" s="4">
        <v>4</v>
      </c>
      <c r="B507" s="1" t="s">
        <v>545</v>
      </c>
      <c r="C507" s="7">
        <v>1135</v>
      </c>
      <c r="D507" s="1" t="s">
        <v>389</v>
      </c>
    </row>
    <row r="508" spans="1:4" ht="12.75" x14ac:dyDescent="0.2">
      <c r="A508" s="4">
        <v>2</v>
      </c>
      <c r="B508" s="1" t="s">
        <v>546</v>
      </c>
      <c r="C508" s="7">
        <v>1135</v>
      </c>
      <c r="D508" s="1" t="s">
        <v>389</v>
      </c>
    </row>
    <row r="509" spans="1:4" ht="12.75" x14ac:dyDescent="0.2">
      <c r="A509" s="4">
        <v>0</v>
      </c>
      <c r="B509" s="1" t="s">
        <v>547</v>
      </c>
      <c r="C509" s="7">
        <v>1135</v>
      </c>
      <c r="D509" s="1" t="s">
        <v>389</v>
      </c>
    </row>
    <row r="510" spans="1:4" ht="12.75" x14ac:dyDescent="0.2">
      <c r="A510" s="4">
        <v>3</v>
      </c>
      <c r="B510" s="1" t="s">
        <v>548</v>
      </c>
      <c r="C510" s="7">
        <v>1096</v>
      </c>
      <c r="D510" s="1" t="s">
        <v>413</v>
      </c>
    </row>
    <row r="511" spans="1:4" ht="12.75" x14ac:dyDescent="0.2">
      <c r="A511" s="4">
        <v>6</v>
      </c>
      <c r="B511" s="1" t="s">
        <v>549</v>
      </c>
      <c r="C511" s="7">
        <v>1135</v>
      </c>
      <c r="D511" s="1" t="s">
        <v>389</v>
      </c>
    </row>
    <row r="512" spans="1:4" ht="12.75" x14ac:dyDescent="0.2">
      <c r="A512" s="4">
        <v>4</v>
      </c>
      <c r="B512" s="1" t="s">
        <v>550</v>
      </c>
      <c r="C512" s="7">
        <v>1091</v>
      </c>
      <c r="D512" s="1" t="s">
        <v>490</v>
      </c>
    </row>
    <row r="513" spans="1:4" ht="12.75" x14ac:dyDescent="0.2">
      <c r="A513" s="4">
        <v>3</v>
      </c>
      <c r="B513" s="1" t="s">
        <v>551</v>
      </c>
      <c r="C513" s="7">
        <v>1135</v>
      </c>
      <c r="D513" s="1" t="s">
        <v>389</v>
      </c>
    </row>
    <row r="514" spans="1:4" ht="12.75" x14ac:dyDescent="0.2">
      <c r="A514" s="4">
        <v>2</v>
      </c>
      <c r="B514" s="1" t="s">
        <v>552</v>
      </c>
      <c r="C514" s="7">
        <v>1135</v>
      </c>
      <c r="D514" s="1" t="s">
        <v>389</v>
      </c>
    </row>
    <row r="515" spans="1:4" ht="12.75" x14ac:dyDescent="0.2">
      <c r="A515" s="4">
        <v>4</v>
      </c>
      <c r="B515" s="1" t="s">
        <v>549</v>
      </c>
      <c r="C515" s="7">
        <v>1135</v>
      </c>
      <c r="D515" s="1" t="s">
        <v>389</v>
      </c>
    </row>
    <row r="516" spans="1:4" ht="12.75" x14ac:dyDescent="0.2">
      <c r="A516" s="4">
        <v>6</v>
      </c>
      <c r="B516" s="1" t="s">
        <v>553</v>
      </c>
      <c r="C516" s="7">
        <v>1120</v>
      </c>
      <c r="D516" s="1" t="s">
        <v>9</v>
      </c>
    </row>
    <row r="517" spans="1:4" ht="12.75" x14ac:dyDescent="0.2">
      <c r="A517" s="4">
        <v>6</v>
      </c>
      <c r="B517" s="1" t="s">
        <v>554</v>
      </c>
      <c r="C517" s="7">
        <v>1108</v>
      </c>
      <c r="D517" s="1" t="s">
        <v>387</v>
      </c>
    </row>
    <row r="518" spans="1:4" ht="12.75" x14ac:dyDescent="0.2">
      <c r="A518" s="4">
        <v>1</v>
      </c>
      <c r="B518" s="1" t="s">
        <v>555</v>
      </c>
      <c r="C518" s="7">
        <v>1096</v>
      </c>
      <c r="D518" s="1" t="s">
        <v>413</v>
      </c>
    </row>
    <row r="519" spans="1:4" ht="12.75" x14ac:dyDescent="0.2">
      <c r="A519" s="4">
        <v>6</v>
      </c>
      <c r="B519" s="1" t="s">
        <v>556</v>
      </c>
      <c r="C519" s="7">
        <v>1120</v>
      </c>
      <c r="D519" s="1" t="s">
        <v>9</v>
      </c>
    </row>
    <row r="520" spans="1:4" ht="12.75" x14ac:dyDescent="0.2">
      <c r="A520" s="4">
        <v>5</v>
      </c>
      <c r="B520" s="1" t="s">
        <v>557</v>
      </c>
      <c r="C520" s="7">
        <v>1135</v>
      </c>
      <c r="D520" s="1" t="s">
        <v>389</v>
      </c>
    </row>
    <row r="521" spans="1:4" ht="12.75" x14ac:dyDescent="0.2">
      <c r="A521" s="4">
        <v>5</v>
      </c>
      <c r="B521" s="1" t="s">
        <v>558</v>
      </c>
      <c r="C521" s="7">
        <v>1108</v>
      </c>
      <c r="D521" s="1" t="s">
        <v>387</v>
      </c>
    </row>
    <row r="522" spans="1:4" ht="12.75" x14ac:dyDescent="0.2">
      <c r="A522" s="4">
        <v>3</v>
      </c>
      <c r="B522" s="1" t="s">
        <v>559</v>
      </c>
      <c r="C522" s="7">
        <v>1096</v>
      </c>
      <c r="D522" s="1" t="s">
        <v>413</v>
      </c>
    </row>
    <row r="523" spans="1:4" ht="12.75" x14ac:dyDescent="0.2">
      <c r="A523" s="4">
        <v>3</v>
      </c>
      <c r="B523" s="1" t="s">
        <v>560</v>
      </c>
      <c r="C523" s="7">
        <v>1135</v>
      </c>
      <c r="D523" s="1" t="s">
        <v>389</v>
      </c>
    </row>
    <row r="524" spans="1:4" ht="12.75" x14ac:dyDescent="0.2">
      <c r="A524" s="4">
        <v>3</v>
      </c>
      <c r="B524" s="1" t="s">
        <v>561</v>
      </c>
      <c r="C524" s="7">
        <v>1096</v>
      </c>
      <c r="D524" s="1" t="s">
        <v>413</v>
      </c>
    </row>
    <row r="525" spans="1:4" ht="12.75" x14ac:dyDescent="0.2">
      <c r="A525" s="4">
        <v>3</v>
      </c>
      <c r="B525" s="1" t="s">
        <v>562</v>
      </c>
      <c r="C525" s="7">
        <v>1120</v>
      </c>
      <c r="D525" s="1" t="s">
        <v>9</v>
      </c>
    </row>
    <row r="526" spans="1:4" ht="12.75" x14ac:dyDescent="0.2">
      <c r="A526" s="4">
        <v>3</v>
      </c>
      <c r="B526" s="1" t="s">
        <v>563</v>
      </c>
      <c r="C526" s="7">
        <v>1096</v>
      </c>
      <c r="D526" s="1" t="s">
        <v>413</v>
      </c>
    </row>
    <row r="527" spans="1:4" ht="12.75" x14ac:dyDescent="0.2">
      <c r="A527" s="4">
        <v>3</v>
      </c>
      <c r="B527" s="1" t="s">
        <v>564</v>
      </c>
      <c r="C527" s="7">
        <v>1135</v>
      </c>
      <c r="D527" s="1" t="s">
        <v>389</v>
      </c>
    </row>
    <row r="528" spans="1:4" ht="12.75" x14ac:dyDescent="0.2">
      <c r="A528" s="4">
        <v>4</v>
      </c>
      <c r="B528" s="1" t="s">
        <v>565</v>
      </c>
      <c r="C528" s="7">
        <v>1135</v>
      </c>
      <c r="D528" s="1" t="s">
        <v>389</v>
      </c>
    </row>
    <row r="529" spans="1:4" ht="12.75" x14ac:dyDescent="0.2">
      <c r="A529" s="4">
        <v>3</v>
      </c>
      <c r="B529" s="1" t="s">
        <v>566</v>
      </c>
      <c r="C529" s="7">
        <v>1135</v>
      </c>
      <c r="D529" s="1" t="s">
        <v>389</v>
      </c>
    </row>
    <row r="530" spans="1:4" ht="12.75" x14ac:dyDescent="0.2">
      <c r="A530" s="4">
        <v>9</v>
      </c>
      <c r="B530" s="1" t="s">
        <v>567</v>
      </c>
      <c r="C530" s="7">
        <v>1135</v>
      </c>
      <c r="D530" s="1" t="s">
        <v>389</v>
      </c>
    </row>
    <row r="531" spans="1:4" ht="12.75" x14ac:dyDescent="0.2">
      <c r="A531" s="4">
        <v>6</v>
      </c>
      <c r="B531" s="1" t="s">
        <v>568</v>
      </c>
      <c r="C531" s="7">
        <v>1120</v>
      </c>
      <c r="D531" s="1" t="s">
        <v>9</v>
      </c>
    </row>
    <row r="532" spans="1:4" ht="12.75" x14ac:dyDescent="0.2">
      <c r="A532" s="4">
        <v>2</v>
      </c>
      <c r="B532" s="1" t="s">
        <v>569</v>
      </c>
      <c r="C532" s="7">
        <v>1135</v>
      </c>
      <c r="D532" s="1" t="s">
        <v>389</v>
      </c>
    </row>
    <row r="533" spans="1:4" ht="12.75" x14ac:dyDescent="0.2">
      <c r="A533" s="4">
        <v>7</v>
      </c>
      <c r="B533" s="1" t="s">
        <v>570</v>
      </c>
      <c r="C533" s="8" t="s">
        <v>7</v>
      </c>
      <c r="D533" s="1" t="s">
        <v>347</v>
      </c>
    </row>
    <row r="534" spans="1:4" ht="12.75" x14ac:dyDescent="0.2">
      <c r="A534" s="4">
        <v>9</v>
      </c>
      <c r="B534" s="1" t="s">
        <v>409</v>
      </c>
      <c r="C534" s="7">
        <v>1120</v>
      </c>
      <c r="D534" s="1" t="s">
        <v>9</v>
      </c>
    </row>
    <row r="535" spans="1:4" ht="12.75" x14ac:dyDescent="0.2">
      <c r="A535" s="4">
        <v>9</v>
      </c>
      <c r="B535" s="1" t="s">
        <v>571</v>
      </c>
      <c r="C535" s="7">
        <v>1120</v>
      </c>
      <c r="D535" s="1" t="s">
        <v>9</v>
      </c>
    </row>
    <row r="536" spans="1:4" ht="12.75" x14ac:dyDescent="0.2">
      <c r="A536" s="4">
        <v>7</v>
      </c>
      <c r="B536" s="1" t="s">
        <v>572</v>
      </c>
      <c r="C536" s="7">
        <v>1135</v>
      </c>
      <c r="D536" s="1" t="s">
        <v>389</v>
      </c>
    </row>
    <row r="537" spans="1:4" ht="12.75" x14ac:dyDescent="0.2">
      <c r="A537" s="4">
        <v>3</v>
      </c>
      <c r="B537" s="1" t="s">
        <v>573</v>
      </c>
      <c r="C537" s="7">
        <v>1096</v>
      </c>
      <c r="D537" s="1" t="s">
        <v>413</v>
      </c>
    </row>
    <row r="538" spans="1:4" ht="12.75" x14ac:dyDescent="0.2">
      <c r="A538" s="4">
        <v>3</v>
      </c>
      <c r="B538" s="1" t="s">
        <v>574</v>
      </c>
      <c r="C538" s="7">
        <v>1135</v>
      </c>
      <c r="D538" s="1" t="s">
        <v>389</v>
      </c>
    </row>
    <row r="539" spans="1:4" ht="12.75" x14ac:dyDescent="0.2">
      <c r="A539" s="4">
        <v>6</v>
      </c>
      <c r="B539" s="1" t="s">
        <v>575</v>
      </c>
      <c r="C539" s="7">
        <v>1104</v>
      </c>
      <c r="D539" s="1" t="s">
        <v>50</v>
      </c>
    </row>
    <row r="540" spans="1:4" ht="12.75" x14ac:dyDescent="0.2">
      <c r="A540" s="4">
        <v>8</v>
      </c>
      <c r="B540" s="1" t="s">
        <v>576</v>
      </c>
      <c r="C540" s="7">
        <v>1011</v>
      </c>
      <c r="D540" s="1" t="s">
        <v>73</v>
      </c>
    </row>
    <row r="541" spans="1:4" ht="12.75" x14ac:dyDescent="0.2">
      <c r="A541" s="4">
        <v>3</v>
      </c>
      <c r="B541" s="1" t="s">
        <v>577</v>
      </c>
      <c r="C541" s="7">
        <v>1135</v>
      </c>
      <c r="D541" s="1" t="s">
        <v>389</v>
      </c>
    </row>
    <row r="542" spans="1:4" ht="12.75" x14ac:dyDescent="0.2">
      <c r="A542" s="4">
        <v>8</v>
      </c>
      <c r="B542" s="1" t="s">
        <v>578</v>
      </c>
      <c r="C542" s="7">
        <v>1120</v>
      </c>
      <c r="D542" s="1" t="s">
        <v>9</v>
      </c>
    </row>
    <row r="543" spans="1:4" ht="12.75" x14ac:dyDescent="0.2">
      <c r="A543" s="4">
        <v>4</v>
      </c>
      <c r="B543" s="1" t="s">
        <v>579</v>
      </c>
      <c r="C543" s="7">
        <v>1096</v>
      </c>
      <c r="D543" s="1" t="s">
        <v>413</v>
      </c>
    </row>
    <row r="544" spans="1:4" ht="12.75" x14ac:dyDescent="0.2">
      <c r="A544" s="4">
        <v>8</v>
      </c>
      <c r="B544" s="1" t="s">
        <v>580</v>
      </c>
      <c r="C544" s="7">
        <v>1120</v>
      </c>
      <c r="D544" s="1" t="s">
        <v>9</v>
      </c>
    </row>
    <row r="545" spans="1:4" ht="12.75" x14ac:dyDescent="0.2">
      <c r="A545" s="4">
        <v>1</v>
      </c>
      <c r="B545" s="1" t="s">
        <v>581</v>
      </c>
      <c r="C545" s="7">
        <v>1096</v>
      </c>
      <c r="D545" s="1" t="s">
        <v>413</v>
      </c>
    </row>
    <row r="546" spans="1:4" ht="12.75" x14ac:dyDescent="0.2">
      <c r="A546" s="4">
        <v>7</v>
      </c>
      <c r="B546" s="1" t="s">
        <v>582</v>
      </c>
      <c r="C546" s="7">
        <v>1101</v>
      </c>
      <c r="D546" s="1" t="s">
        <v>73</v>
      </c>
    </row>
    <row r="547" spans="1:4" ht="12.75" x14ac:dyDescent="0.2">
      <c r="A547" s="4">
        <v>6</v>
      </c>
      <c r="B547" s="1" t="s">
        <v>583</v>
      </c>
      <c r="C547" s="7">
        <v>1096</v>
      </c>
      <c r="D547" s="1" t="s">
        <v>413</v>
      </c>
    </row>
    <row r="548" spans="1:4" ht="12.75" x14ac:dyDescent="0.2">
      <c r="A548" s="4">
        <v>3</v>
      </c>
      <c r="B548" s="1" t="s">
        <v>584</v>
      </c>
      <c r="C548" s="7">
        <v>1096</v>
      </c>
      <c r="D548" s="1" t="s">
        <v>413</v>
      </c>
    </row>
    <row r="549" spans="1:4" ht="12.75" x14ac:dyDescent="0.2">
      <c r="A549" s="4">
        <v>1</v>
      </c>
      <c r="B549" s="1" t="s">
        <v>585</v>
      </c>
      <c r="C549" s="7">
        <v>1096</v>
      </c>
      <c r="D549" s="1" t="s">
        <v>413</v>
      </c>
    </row>
    <row r="550" spans="1:4" ht="12.75" x14ac:dyDescent="0.2">
      <c r="A550" s="4">
        <v>2</v>
      </c>
      <c r="B550" s="1" t="s">
        <v>586</v>
      </c>
      <c r="C550" s="7">
        <v>1096</v>
      </c>
      <c r="D550" s="1" t="s">
        <v>413</v>
      </c>
    </row>
    <row r="551" spans="1:4" ht="12.75" x14ac:dyDescent="0.2">
      <c r="A551" s="4">
        <v>8</v>
      </c>
      <c r="B551" s="1" t="s">
        <v>587</v>
      </c>
      <c r="C551" s="7">
        <v>1094</v>
      </c>
      <c r="D551" s="1" t="s">
        <v>588</v>
      </c>
    </row>
    <row r="552" spans="1:4" ht="12.75" x14ac:dyDescent="0.2">
      <c r="A552" s="4">
        <v>8</v>
      </c>
      <c r="B552" s="1" t="s">
        <v>589</v>
      </c>
      <c r="C552" s="7">
        <v>1094</v>
      </c>
      <c r="D552" s="1" t="s">
        <v>588</v>
      </c>
    </row>
    <row r="553" spans="1:4" ht="12.75" x14ac:dyDescent="0.2">
      <c r="A553" s="4">
        <v>1</v>
      </c>
      <c r="B553" s="1" t="s">
        <v>590</v>
      </c>
      <c r="C553" s="7">
        <v>1094</v>
      </c>
      <c r="D553" s="1" t="s">
        <v>588</v>
      </c>
    </row>
    <row r="554" spans="1:4" ht="12.75" x14ac:dyDescent="0.2">
      <c r="A554" s="4">
        <v>7</v>
      </c>
      <c r="B554" s="1" t="s">
        <v>591</v>
      </c>
      <c r="C554" s="7">
        <v>1120</v>
      </c>
      <c r="D554" s="1" t="s">
        <v>9</v>
      </c>
    </row>
    <row r="555" spans="1:4" ht="12.75" x14ac:dyDescent="0.2">
      <c r="A555" s="4">
        <v>2</v>
      </c>
      <c r="B555" s="1" t="s">
        <v>592</v>
      </c>
      <c r="C555" s="7">
        <v>1094</v>
      </c>
      <c r="D555" s="1" t="s">
        <v>588</v>
      </c>
    </row>
    <row r="556" spans="1:4" ht="12.75" x14ac:dyDescent="0.2">
      <c r="A556" s="4">
        <v>5</v>
      </c>
      <c r="B556" s="1" t="s">
        <v>593</v>
      </c>
      <c r="C556" s="7">
        <v>1120</v>
      </c>
      <c r="D556" s="1" t="s">
        <v>9</v>
      </c>
    </row>
    <row r="557" spans="1:4" ht="12.75" x14ac:dyDescent="0.2">
      <c r="A557" s="4">
        <v>7</v>
      </c>
      <c r="B557" s="1" t="s">
        <v>594</v>
      </c>
      <c r="C557" s="7">
        <v>1120</v>
      </c>
      <c r="D557" s="1" t="s">
        <v>9</v>
      </c>
    </row>
    <row r="558" spans="1:4" ht="12.75" x14ac:dyDescent="0.2">
      <c r="A558" s="4">
        <v>6</v>
      </c>
      <c r="B558" s="1" t="s">
        <v>595</v>
      </c>
      <c r="C558" s="7">
        <v>1094</v>
      </c>
      <c r="D558" s="1" t="s">
        <v>588</v>
      </c>
    </row>
    <row r="559" spans="1:4" ht="12.75" x14ac:dyDescent="0.2">
      <c r="A559" s="4">
        <v>7</v>
      </c>
      <c r="B559" s="1" t="s">
        <v>596</v>
      </c>
      <c r="C559" s="7">
        <v>1094</v>
      </c>
      <c r="D559" s="1" t="s">
        <v>588</v>
      </c>
    </row>
    <row r="560" spans="1:4" ht="12.75" x14ac:dyDescent="0.2">
      <c r="A560" s="4">
        <v>7</v>
      </c>
      <c r="B560" s="1" t="s">
        <v>597</v>
      </c>
      <c r="C560" s="7">
        <v>1094</v>
      </c>
      <c r="D560" s="1" t="s">
        <v>588</v>
      </c>
    </row>
    <row r="561" spans="1:4" ht="12.75" x14ac:dyDescent="0.2">
      <c r="A561" s="4">
        <v>8</v>
      </c>
      <c r="B561" s="1" t="s">
        <v>598</v>
      </c>
      <c r="C561" s="7">
        <v>1094</v>
      </c>
      <c r="D561" s="1" t="s">
        <v>588</v>
      </c>
    </row>
    <row r="562" spans="1:4" ht="12.75" x14ac:dyDescent="0.2">
      <c r="A562" s="4">
        <v>7</v>
      </c>
      <c r="B562" s="1" t="s">
        <v>599</v>
      </c>
      <c r="C562" s="7">
        <v>1094</v>
      </c>
      <c r="D562" s="1" t="s">
        <v>588</v>
      </c>
    </row>
    <row r="563" spans="1:4" ht="12.75" x14ac:dyDescent="0.2">
      <c r="A563" s="4">
        <v>7</v>
      </c>
      <c r="B563" s="1" t="s">
        <v>600</v>
      </c>
      <c r="C563" s="7">
        <v>1094</v>
      </c>
      <c r="D563" s="1" t="s">
        <v>588</v>
      </c>
    </row>
    <row r="564" spans="1:4" ht="12.75" x14ac:dyDescent="0.2">
      <c r="A564" s="4">
        <v>5</v>
      </c>
      <c r="B564" s="1" t="s">
        <v>601</v>
      </c>
      <c r="C564" s="7">
        <v>1120</v>
      </c>
      <c r="D564" s="1" t="s">
        <v>9</v>
      </c>
    </row>
    <row r="565" spans="1:4" ht="12.75" x14ac:dyDescent="0.2">
      <c r="A565" s="4">
        <v>4</v>
      </c>
      <c r="B565" s="1" t="s">
        <v>602</v>
      </c>
      <c r="C565" s="7">
        <v>1094</v>
      </c>
      <c r="D565" s="1" t="s">
        <v>588</v>
      </c>
    </row>
    <row r="566" spans="1:4" ht="12.75" x14ac:dyDescent="0.2">
      <c r="A566" s="4">
        <v>8</v>
      </c>
      <c r="B566" s="1" t="s">
        <v>603</v>
      </c>
      <c r="C566" s="7">
        <v>1094</v>
      </c>
      <c r="D566" s="1" t="s">
        <v>588</v>
      </c>
    </row>
    <row r="567" spans="1:4" ht="12.75" x14ac:dyDescent="0.2">
      <c r="A567" s="4">
        <v>8</v>
      </c>
      <c r="B567" s="1" t="s">
        <v>604</v>
      </c>
      <c r="C567" s="7">
        <v>1094</v>
      </c>
      <c r="D567" s="1" t="s">
        <v>588</v>
      </c>
    </row>
    <row r="568" spans="1:4" ht="12.75" x14ac:dyDescent="0.2">
      <c r="A568" s="4">
        <v>2</v>
      </c>
      <c r="B568" s="1" t="s">
        <v>605</v>
      </c>
      <c r="C568" s="7">
        <v>1094</v>
      </c>
      <c r="D568" s="1" t="s">
        <v>588</v>
      </c>
    </row>
    <row r="569" spans="1:4" ht="12.75" x14ac:dyDescent="0.2">
      <c r="A569" s="4">
        <v>9</v>
      </c>
      <c r="B569" s="1" t="s">
        <v>606</v>
      </c>
      <c r="C569" s="7">
        <v>1120</v>
      </c>
      <c r="D569" s="1" t="s">
        <v>9</v>
      </c>
    </row>
    <row r="570" spans="1:4" ht="12.75" x14ac:dyDescent="0.2">
      <c r="A570" s="4">
        <v>4</v>
      </c>
      <c r="B570" s="1" t="s">
        <v>607</v>
      </c>
      <c r="C570" s="7">
        <v>1094</v>
      </c>
      <c r="D570" s="1" t="s">
        <v>588</v>
      </c>
    </row>
    <row r="571" spans="1:4" ht="12.75" x14ac:dyDescent="0.2">
      <c r="A571" s="4">
        <v>3</v>
      </c>
      <c r="B571" s="1" t="s">
        <v>608</v>
      </c>
      <c r="C571" s="7">
        <v>1096</v>
      </c>
      <c r="D571" s="1" t="s">
        <v>413</v>
      </c>
    </row>
    <row r="572" spans="1:4" ht="12.75" x14ac:dyDescent="0.2">
      <c r="A572" s="4">
        <v>7</v>
      </c>
      <c r="B572" s="1" t="s">
        <v>609</v>
      </c>
      <c r="C572" s="7">
        <v>1094</v>
      </c>
      <c r="D572" s="1" t="s">
        <v>588</v>
      </c>
    </row>
    <row r="573" spans="1:4" ht="12.75" x14ac:dyDescent="0.2">
      <c r="A573" s="4">
        <v>7</v>
      </c>
      <c r="B573" s="1" t="s">
        <v>610</v>
      </c>
      <c r="C573" s="7">
        <v>1094</v>
      </c>
      <c r="D573" s="1" t="s">
        <v>588</v>
      </c>
    </row>
    <row r="574" spans="1:4" ht="12.75" x14ac:dyDescent="0.2">
      <c r="A574" s="4">
        <v>7</v>
      </c>
      <c r="B574" s="1" t="s">
        <v>611</v>
      </c>
      <c r="C574" s="7" t="s">
        <v>611</v>
      </c>
      <c r="D574" s="1" t="s">
        <v>588</v>
      </c>
    </row>
    <row r="575" spans="1:4" ht="12.75" x14ac:dyDescent="0.2">
      <c r="A575" s="4">
        <v>3</v>
      </c>
      <c r="B575" s="1" t="s">
        <v>612</v>
      </c>
      <c r="C575" s="7">
        <v>1094</v>
      </c>
      <c r="D575" s="1" t="s">
        <v>588</v>
      </c>
    </row>
    <row r="576" spans="1:4" ht="12.75" x14ac:dyDescent="0.2">
      <c r="A576" s="4">
        <v>6</v>
      </c>
      <c r="B576" s="1" t="s">
        <v>613</v>
      </c>
      <c r="C576" s="7">
        <v>1094</v>
      </c>
      <c r="D576" s="1" t="s">
        <v>588</v>
      </c>
    </row>
    <row r="577" spans="1:4" ht="12.75" x14ac:dyDescent="0.2">
      <c r="A577" s="4">
        <v>7</v>
      </c>
      <c r="B577" s="1" t="s">
        <v>614</v>
      </c>
      <c r="C577" s="7">
        <v>1094</v>
      </c>
      <c r="D577" s="1" t="s">
        <v>588</v>
      </c>
    </row>
    <row r="578" spans="1:4" ht="12.75" x14ac:dyDescent="0.2">
      <c r="A578" s="4">
        <v>3</v>
      </c>
      <c r="B578" s="1" t="s">
        <v>615</v>
      </c>
      <c r="C578" s="7">
        <v>1096</v>
      </c>
      <c r="D578" s="1" t="s">
        <v>413</v>
      </c>
    </row>
    <row r="579" spans="1:4" ht="12.75" x14ac:dyDescent="0.2">
      <c r="A579" s="4">
        <v>3</v>
      </c>
      <c r="B579" s="1" t="s">
        <v>616</v>
      </c>
      <c r="C579" s="7">
        <v>1096</v>
      </c>
      <c r="D579" s="1" t="s">
        <v>413</v>
      </c>
    </row>
    <row r="580" spans="1:4" ht="12.75" x14ac:dyDescent="0.2">
      <c r="A580" s="4">
        <v>8</v>
      </c>
      <c r="B580" s="1" t="s">
        <v>617</v>
      </c>
      <c r="C580" s="7">
        <v>1904</v>
      </c>
      <c r="D580" s="1" t="s">
        <v>588</v>
      </c>
    </row>
    <row r="581" spans="1:4" ht="12.75" x14ac:dyDescent="0.2">
      <c r="A581" s="4">
        <v>7</v>
      </c>
      <c r="B581" s="1" t="s">
        <v>618</v>
      </c>
      <c r="C581" s="7">
        <v>1094</v>
      </c>
      <c r="D581" s="1" t="s">
        <v>588</v>
      </c>
    </row>
    <row r="582" spans="1:4" ht="12.75" x14ac:dyDescent="0.2">
      <c r="A582" s="4">
        <v>1</v>
      </c>
      <c r="B582" s="1" t="s">
        <v>619</v>
      </c>
      <c r="C582" s="7">
        <v>1096</v>
      </c>
      <c r="D582" s="1" t="s">
        <v>413</v>
      </c>
    </row>
    <row r="583" spans="1:4" ht="12.75" x14ac:dyDescent="0.2">
      <c r="A583" s="4">
        <v>6</v>
      </c>
      <c r="B583" s="1" t="s">
        <v>620</v>
      </c>
      <c r="C583" s="7">
        <v>1094</v>
      </c>
      <c r="D583" s="1" t="s">
        <v>588</v>
      </c>
    </row>
    <row r="584" spans="1:4" ht="12.75" x14ac:dyDescent="0.2">
      <c r="A584" s="4">
        <v>3</v>
      </c>
      <c r="B584" s="1" t="s">
        <v>621</v>
      </c>
      <c r="C584" s="7">
        <v>1096</v>
      </c>
      <c r="D584" s="1" t="s">
        <v>413</v>
      </c>
    </row>
    <row r="585" spans="1:4" ht="12.75" x14ac:dyDescent="0.2">
      <c r="A585" s="4">
        <v>8</v>
      </c>
      <c r="B585" s="1" t="s">
        <v>622</v>
      </c>
      <c r="C585" s="7">
        <v>1101</v>
      </c>
      <c r="D585" s="1" t="s">
        <v>73</v>
      </c>
    </row>
    <row r="586" spans="1:4" ht="12.75" x14ac:dyDescent="0.2">
      <c r="A586" s="4">
        <v>3</v>
      </c>
      <c r="B586" s="1" t="s">
        <v>623</v>
      </c>
      <c r="C586" s="7">
        <v>1094</v>
      </c>
      <c r="D586" s="1" t="s">
        <v>588</v>
      </c>
    </row>
    <row r="587" spans="1:4" ht="12.75" x14ac:dyDescent="0.2">
      <c r="A587" s="4">
        <v>9</v>
      </c>
      <c r="B587" s="1" t="s">
        <v>624</v>
      </c>
      <c r="C587" s="7">
        <v>1094</v>
      </c>
      <c r="D587" s="1" t="s">
        <v>588</v>
      </c>
    </row>
    <row r="588" spans="1:4" ht="12.75" x14ac:dyDescent="0.2">
      <c r="A588" s="4">
        <v>7</v>
      </c>
      <c r="B588" s="1" t="s">
        <v>625</v>
      </c>
      <c r="C588" s="7">
        <v>3222</v>
      </c>
      <c r="D588" s="1" t="s">
        <v>347</v>
      </c>
    </row>
    <row r="589" spans="1:4" ht="12.75" x14ac:dyDescent="0.2">
      <c r="A589" s="4">
        <v>2</v>
      </c>
      <c r="B589" s="1" t="s">
        <v>626</v>
      </c>
      <c r="C589" s="7">
        <v>1094</v>
      </c>
      <c r="D589" s="1" t="s">
        <v>588</v>
      </c>
    </row>
    <row r="590" spans="1:4" ht="12.75" x14ac:dyDescent="0.2">
      <c r="A590" s="4">
        <v>4</v>
      </c>
      <c r="B590" s="1" t="s">
        <v>627</v>
      </c>
      <c r="C590" s="8" t="s">
        <v>7</v>
      </c>
      <c r="D590" s="1" t="s">
        <v>83</v>
      </c>
    </row>
    <row r="591" spans="1:4" ht="12.75" x14ac:dyDescent="0.2">
      <c r="A591" s="4">
        <v>6</v>
      </c>
      <c r="B591" s="1" t="s">
        <v>628</v>
      </c>
      <c r="C591" s="7">
        <v>1087</v>
      </c>
      <c r="D591" s="1" t="s">
        <v>309</v>
      </c>
    </row>
    <row r="592" spans="1:4" ht="12.75" x14ac:dyDescent="0.2">
      <c r="A592" s="4">
        <v>5</v>
      </c>
      <c r="B592" s="1" t="s">
        <v>629</v>
      </c>
      <c r="C592" s="7">
        <v>1101</v>
      </c>
      <c r="D592" s="1" t="s">
        <v>73</v>
      </c>
    </row>
    <row r="593" spans="1:4" ht="12.75" x14ac:dyDescent="0.2">
      <c r="A593" s="4">
        <v>9</v>
      </c>
      <c r="B593" s="1" t="s">
        <v>630</v>
      </c>
      <c r="C593" s="7">
        <v>1136</v>
      </c>
      <c r="D593" s="1" t="s">
        <v>91</v>
      </c>
    </row>
    <row r="594" spans="1:4" ht="12.75" x14ac:dyDescent="0.2">
      <c r="A594" s="4">
        <v>9</v>
      </c>
      <c r="B594" s="1" t="s">
        <v>631</v>
      </c>
      <c r="C594" s="7">
        <v>1136</v>
      </c>
      <c r="D594" s="1" t="s">
        <v>91</v>
      </c>
    </row>
    <row r="595" spans="1:4" ht="12.75" x14ac:dyDescent="0.2">
      <c r="A595" s="4">
        <v>5</v>
      </c>
      <c r="B595" s="1" t="s">
        <v>632</v>
      </c>
      <c r="C595" s="7">
        <v>1136</v>
      </c>
      <c r="D595" s="1" t="s">
        <v>91</v>
      </c>
    </row>
    <row r="596" spans="1:4" ht="12.75" x14ac:dyDescent="0.2">
      <c r="A596" s="4">
        <v>7</v>
      </c>
      <c r="B596" s="1" t="s">
        <v>633</v>
      </c>
      <c r="C596" s="7">
        <v>1118</v>
      </c>
      <c r="D596" s="1" t="s">
        <v>58</v>
      </c>
    </row>
    <row r="597" spans="1:4" ht="12.75" x14ac:dyDescent="0.2">
      <c r="A597" s="4">
        <v>6</v>
      </c>
      <c r="B597" s="1" t="s">
        <v>634</v>
      </c>
      <c r="C597" s="7">
        <v>1104</v>
      </c>
      <c r="D597" s="1" t="s">
        <v>50</v>
      </c>
    </row>
    <row r="598" spans="1:4" ht="12.75" x14ac:dyDescent="0.2">
      <c r="A598" s="4">
        <v>6</v>
      </c>
      <c r="B598" s="1" t="s">
        <v>635</v>
      </c>
      <c r="C598" s="7">
        <v>1106</v>
      </c>
      <c r="D598" s="1" t="s">
        <v>636</v>
      </c>
    </row>
    <row r="599" spans="1:4" ht="12.75" x14ac:dyDescent="0.2">
      <c r="A599" s="4">
        <v>6</v>
      </c>
      <c r="B599" s="1" t="s">
        <v>637</v>
      </c>
      <c r="C599" s="7">
        <v>11127</v>
      </c>
      <c r="D599" s="1" t="s">
        <v>638</v>
      </c>
    </row>
    <row r="600" spans="1:4" ht="12.75" x14ac:dyDescent="0.2">
      <c r="A600" s="4">
        <v>9</v>
      </c>
      <c r="B600" s="1" t="s">
        <v>639</v>
      </c>
      <c r="C600" s="7">
        <v>1106</v>
      </c>
      <c r="D600" s="1" t="s">
        <v>636</v>
      </c>
    </row>
    <row r="601" spans="1:4" ht="12.75" x14ac:dyDescent="0.2">
      <c r="A601" s="4">
        <v>6</v>
      </c>
      <c r="B601" s="1" t="s">
        <v>640</v>
      </c>
      <c r="C601" s="7">
        <v>1118</v>
      </c>
      <c r="D601" s="1" t="s">
        <v>58</v>
      </c>
    </row>
    <row r="602" spans="1:4" ht="12.75" x14ac:dyDescent="0.2">
      <c r="A602" s="4">
        <v>6</v>
      </c>
      <c r="B602" s="1" t="s">
        <v>641</v>
      </c>
      <c r="C602" s="7">
        <v>1136</v>
      </c>
      <c r="D602" s="1" t="s">
        <v>91</v>
      </c>
    </row>
    <row r="603" spans="1:4" ht="12.75" x14ac:dyDescent="0.2">
      <c r="A603" s="4">
        <v>7</v>
      </c>
      <c r="B603" s="1" t="s">
        <v>642</v>
      </c>
      <c r="C603" s="7">
        <v>1106</v>
      </c>
      <c r="D603" s="1" t="s">
        <v>636</v>
      </c>
    </row>
    <row r="604" spans="1:4" ht="12.75" x14ac:dyDescent="0.2">
      <c r="A604" s="4">
        <v>7</v>
      </c>
      <c r="B604" s="1" t="s">
        <v>643</v>
      </c>
      <c r="C604" s="7">
        <v>1106</v>
      </c>
      <c r="D604" s="1" t="s">
        <v>636</v>
      </c>
    </row>
    <row r="605" spans="1:4" ht="12.75" x14ac:dyDescent="0.2">
      <c r="A605" s="4">
        <v>6</v>
      </c>
      <c r="B605" s="1" t="s">
        <v>644</v>
      </c>
      <c r="C605" s="7">
        <v>1118</v>
      </c>
      <c r="D605" s="1" t="s">
        <v>58</v>
      </c>
    </row>
    <row r="606" spans="1:4" ht="12.75" x14ac:dyDescent="0.2">
      <c r="A606" s="4">
        <v>8</v>
      </c>
      <c r="B606" s="1" t="s">
        <v>645</v>
      </c>
      <c r="C606" s="7">
        <v>1136</v>
      </c>
      <c r="D606" s="1" t="s">
        <v>91</v>
      </c>
    </row>
    <row r="607" spans="1:4" ht="12.75" x14ac:dyDescent="0.2">
      <c r="A607" s="4">
        <v>7</v>
      </c>
      <c r="B607" s="1" t="s">
        <v>646</v>
      </c>
      <c r="C607" s="7">
        <v>1136</v>
      </c>
      <c r="D607" s="1" t="s">
        <v>91</v>
      </c>
    </row>
    <row r="608" spans="1:4" ht="12.75" x14ac:dyDescent="0.2">
      <c r="A608" s="4">
        <v>6</v>
      </c>
      <c r="B608" s="1" t="s">
        <v>647</v>
      </c>
      <c r="C608" s="7">
        <v>1127</v>
      </c>
      <c r="D608" s="1" t="s">
        <v>638</v>
      </c>
    </row>
    <row r="609" spans="1:4" ht="12.75" x14ac:dyDescent="0.2">
      <c r="A609" s="4">
        <v>7</v>
      </c>
      <c r="B609" s="1" t="s">
        <v>648</v>
      </c>
      <c r="C609" s="7">
        <v>1106</v>
      </c>
      <c r="D609" s="1" t="s">
        <v>636</v>
      </c>
    </row>
    <row r="610" spans="1:4" ht="12.75" x14ac:dyDescent="0.2">
      <c r="A610" s="4">
        <v>6</v>
      </c>
      <c r="B610" s="1" t="s">
        <v>649</v>
      </c>
      <c r="C610" s="7">
        <v>1136</v>
      </c>
      <c r="D610" s="1" t="s">
        <v>91</v>
      </c>
    </row>
    <row r="611" spans="1:4" ht="12.75" x14ac:dyDescent="0.2">
      <c r="A611" s="4">
        <v>4</v>
      </c>
      <c r="B611" s="1" t="s">
        <v>650</v>
      </c>
      <c r="C611" s="7">
        <v>1106</v>
      </c>
      <c r="D611" s="1" t="s">
        <v>636</v>
      </c>
    </row>
    <row r="612" spans="1:4" ht="12.75" x14ac:dyDescent="0.2">
      <c r="A612" s="4">
        <v>7</v>
      </c>
      <c r="B612" s="1" t="s">
        <v>651</v>
      </c>
      <c r="C612" s="7">
        <v>1106</v>
      </c>
      <c r="D612" s="1" t="s">
        <v>636</v>
      </c>
    </row>
    <row r="613" spans="1:4" ht="12.75" x14ac:dyDescent="0.2">
      <c r="A613" s="4">
        <v>7</v>
      </c>
      <c r="B613" s="1" t="s">
        <v>652</v>
      </c>
      <c r="C613" s="7">
        <v>1118</v>
      </c>
      <c r="D613" s="1" t="s">
        <v>58</v>
      </c>
    </row>
    <row r="614" spans="1:4" ht="12.75" x14ac:dyDescent="0.2">
      <c r="A614" s="4">
        <v>7</v>
      </c>
      <c r="B614" s="1" t="s">
        <v>653</v>
      </c>
      <c r="C614" s="7">
        <v>1118</v>
      </c>
      <c r="D614" s="1" t="s">
        <v>58</v>
      </c>
    </row>
    <row r="615" spans="1:4" ht="12.75" x14ac:dyDescent="0.2">
      <c r="A615" s="4">
        <v>7</v>
      </c>
      <c r="B615" s="1" t="s">
        <v>654</v>
      </c>
      <c r="C615" s="7">
        <v>1101</v>
      </c>
      <c r="D615" s="1" t="s">
        <v>73</v>
      </c>
    </row>
    <row r="616" spans="1:4" ht="12.75" x14ac:dyDescent="0.2">
      <c r="A616" s="4">
        <v>2</v>
      </c>
      <c r="B616" s="1" t="s">
        <v>655</v>
      </c>
      <c r="C616" s="7">
        <v>1101</v>
      </c>
      <c r="D616" s="1" t="s">
        <v>73</v>
      </c>
    </row>
    <row r="617" spans="1:4" ht="12.75" x14ac:dyDescent="0.2">
      <c r="A617" s="4">
        <v>8</v>
      </c>
      <c r="B617" s="1" t="s">
        <v>656</v>
      </c>
      <c r="C617" s="7">
        <v>1101</v>
      </c>
      <c r="D617" s="1" t="s">
        <v>73</v>
      </c>
    </row>
    <row r="618" spans="1:4" ht="12.75" x14ac:dyDescent="0.2">
      <c r="A618" s="4">
        <v>9</v>
      </c>
      <c r="B618" s="1" t="s">
        <v>657</v>
      </c>
      <c r="C618" s="7">
        <v>1118</v>
      </c>
      <c r="D618" s="1" t="s">
        <v>58</v>
      </c>
    </row>
    <row r="619" spans="1:4" ht="12.75" x14ac:dyDescent="0.2">
      <c r="A619" s="4">
        <v>8</v>
      </c>
      <c r="B619" s="1" t="s">
        <v>658</v>
      </c>
      <c r="C619" s="7">
        <v>11127</v>
      </c>
      <c r="D619" s="1" t="s">
        <v>638</v>
      </c>
    </row>
    <row r="620" spans="1:4" ht="12.75" x14ac:dyDescent="0.2">
      <c r="A620" s="4">
        <v>6</v>
      </c>
      <c r="B620" s="1" t="s">
        <v>659</v>
      </c>
      <c r="C620" s="7">
        <v>1136</v>
      </c>
      <c r="D620" s="1" t="s">
        <v>91</v>
      </c>
    </row>
    <row r="621" spans="1:4" ht="12.75" x14ac:dyDescent="0.2">
      <c r="A621" s="4">
        <v>5</v>
      </c>
      <c r="B621" s="1" t="s">
        <v>660</v>
      </c>
      <c r="C621" s="7">
        <v>1106</v>
      </c>
      <c r="D621" s="1" t="s">
        <v>203</v>
      </c>
    </row>
    <row r="622" spans="1:4" ht="12.75" x14ac:dyDescent="0.2">
      <c r="A622" s="4">
        <v>6</v>
      </c>
      <c r="B622" s="1" t="s">
        <v>661</v>
      </c>
      <c r="C622" s="7">
        <v>1106</v>
      </c>
      <c r="D622" s="1" t="s">
        <v>636</v>
      </c>
    </row>
    <row r="623" spans="1:4" ht="12.75" x14ac:dyDescent="0.2">
      <c r="A623" s="4">
        <v>7</v>
      </c>
      <c r="B623" s="1" t="s">
        <v>662</v>
      </c>
      <c r="C623" s="7">
        <v>1136</v>
      </c>
      <c r="D623" s="1" t="s">
        <v>91</v>
      </c>
    </row>
    <row r="624" spans="1:4" ht="12.75" x14ac:dyDescent="0.2">
      <c r="A624" s="4">
        <v>8</v>
      </c>
      <c r="B624" s="1" t="s">
        <v>663</v>
      </c>
      <c r="C624" s="7">
        <v>1118</v>
      </c>
      <c r="D624" s="1" t="s">
        <v>58</v>
      </c>
    </row>
    <row r="625" spans="1:4" ht="12.75" x14ac:dyDescent="0.2">
      <c r="A625" s="4">
        <v>10</v>
      </c>
      <c r="B625" s="1" t="s">
        <v>664</v>
      </c>
      <c r="C625" s="7">
        <v>1101</v>
      </c>
      <c r="D625" s="1" t="s">
        <v>73</v>
      </c>
    </row>
    <row r="626" spans="1:4" ht="12.75" x14ac:dyDescent="0.2">
      <c r="A626" s="4">
        <v>10</v>
      </c>
      <c r="B626" s="1" t="s">
        <v>665</v>
      </c>
      <c r="C626" s="7">
        <v>1101</v>
      </c>
      <c r="D626" s="1" t="s">
        <v>73</v>
      </c>
    </row>
    <row r="627" spans="1:4" ht="12.75" x14ac:dyDescent="0.2">
      <c r="A627" s="4">
        <v>9</v>
      </c>
      <c r="B627" s="1" t="s">
        <v>666</v>
      </c>
      <c r="C627" s="7">
        <v>1101</v>
      </c>
      <c r="D627" s="1" t="s">
        <v>73</v>
      </c>
    </row>
    <row r="628" spans="1:4" ht="12.75" x14ac:dyDescent="0.2">
      <c r="A628" s="4">
        <v>8</v>
      </c>
      <c r="B628" s="1" t="s">
        <v>667</v>
      </c>
      <c r="C628" s="7">
        <v>11127</v>
      </c>
      <c r="D628" s="1" t="s">
        <v>638</v>
      </c>
    </row>
    <row r="629" spans="1:4" ht="12.75" x14ac:dyDescent="0.2">
      <c r="A629" s="4">
        <v>9</v>
      </c>
      <c r="B629" s="1" t="s">
        <v>668</v>
      </c>
      <c r="C629" s="7">
        <v>1101</v>
      </c>
      <c r="D629" s="1" t="s">
        <v>73</v>
      </c>
    </row>
    <row r="630" spans="1:4" ht="12.75" x14ac:dyDescent="0.2">
      <c r="A630" s="4">
        <v>7</v>
      </c>
      <c r="B630" s="1" t="s">
        <v>669</v>
      </c>
      <c r="C630" s="7">
        <v>1101</v>
      </c>
      <c r="D630" s="1" t="s">
        <v>73</v>
      </c>
    </row>
    <row r="631" spans="1:4" ht="12.75" x14ac:dyDescent="0.2">
      <c r="A631" s="4">
        <v>7</v>
      </c>
      <c r="B631" s="1" t="s">
        <v>670</v>
      </c>
      <c r="C631" s="7">
        <v>1090</v>
      </c>
      <c r="D631" s="1" t="s">
        <v>98</v>
      </c>
    </row>
    <row r="632" spans="1:4" ht="12.75" x14ac:dyDescent="0.2">
      <c r="A632" s="4">
        <v>5</v>
      </c>
      <c r="B632" s="1" t="s">
        <v>671</v>
      </c>
      <c r="C632" s="7">
        <v>1090</v>
      </c>
      <c r="D632" s="1" t="s">
        <v>98</v>
      </c>
    </row>
    <row r="633" spans="1:4" ht="12.75" x14ac:dyDescent="0.2">
      <c r="A633" s="4">
        <v>7</v>
      </c>
      <c r="B633" s="1" t="s">
        <v>672</v>
      </c>
      <c r="C633" s="7">
        <v>1111</v>
      </c>
      <c r="D633" s="1" t="s">
        <v>61</v>
      </c>
    </row>
    <row r="634" spans="1:4" ht="12.75" x14ac:dyDescent="0.2">
      <c r="A634" s="4">
        <v>6</v>
      </c>
      <c r="B634" s="1" t="s">
        <v>673</v>
      </c>
      <c r="C634" s="7">
        <v>1111</v>
      </c>
      <c r="D634" s="1" t="s">
        <v>61</v>
      </c>
    </row>
    <row r="635" spans="1:4" ht="12.75" x14ac:dyDescent="0.2">
      <c r="A635" s="4">
        <v>10</v>
      </c>
      <c r="B635" s="1" t="s">
        <v>674</v>
      </c>
      <c r="C635" s="7">
        <v>1111</v>
      </c>
      <c r="D635" s="1" t="s">
        <v>271</v>
      </c>
    </row>
    <row r="636" spans="1:4" ht="12.75" x14ac:dyDescent="0.2">
      <c r="A636" s="4">
        <v>7</v>
      </c>
      <c r="B636" s="1" t="s">
        <v>675</v>
      </c>
      <c r="C636" s="7">
        <v>1090</v>
      </c>
      <c r="D636" s="1" t="s">
        <v>98</v>
      </c>
    </row>
    <row r="637" spans="1:4" ht="12.75" x14ac:dyDescent="0.2">
      <c r="A637" s="4">
        <v>4</v>
      </c>
      <c r="B637" s="1" t="s">
        <v>265</v>
      </c>
      <c r="C637" s="7">
        <v>1105</v>
      </c>
      <c r="D637" s="1" t="s">
        <v>114</v>
      </c>
    </row>
    <row r="638" spans="1:4" ht="12.75" x14ac:dyDescent="0.2">
      <c r="A638" s="4">
        <v>4</v>
      </c>
      <c r="B638" s="1" t="s">
        <v>676</v>
      </c>
      <c r="C638" s="7">
        <v>1105</v>
      </c>
      <c r="D638" s="1" t="s">
        <v>677</v>
      </c>
    </row>
    <row r="639" spans="1:4" ht="12.75" x14ac:dyDescent="0.2">
      <c r="A639" s="4">
        <v>3</v>
      </c>
      <c r="B639" s="1" t="s">
        <v>678</v>
      </c>
      <c r="C639" s="7">
        <v>1111</v>
      </c>
      <c r="D639" s="1" t="s">
        <v>271</v>
      </c>
    </row>
    <row r="640" spans="1:4" ht="12.75" x14ac:dyDescent="0.2">
      <c r="A640" s="4">
        <v>6</v>
      </c>
      <c r="B640" s="1" t="s">
        <v>679</v>
      </c>
      <c r="C640" s="7">
        <v>1105</v>
      </c>
      <c r="D640" s="1" t="s">
        <v>114</v>
      </c>
    </row>
    <row r="641" spans="1:4" ht="12.75" x14ac:dyDescent="0.2">
      <c r="A641" s="4">
        <v>6</v>
      </c>
      <c r="B641" s="1" t="s">
        <v>680</v>
      </c>
      <c r="C641" s="7">
        <v>1105</v>
      </c>
      <c r="D641" s="1" t="s">
        <v>114</v>
      </c>
    </row>
    <row r="642" spans="1:4" ht="12.75" x14ac:dyDescent="0.2">
      <c r="A642" s="4">
        <v>5</v>
      </c>
      <c r="B642" s="1" t="s">
        <v>681</v>
      </c>
      <c r="C642" s="7">
        <v>1105</v>
      </c>
      <c r="D642" s="1" t="s">
        <v>114</v>
      </c>
    </row>
    <row r="643" spans="1:4" ht="12.75" x14ac:dyDescent="0.2">
      <c r="A643" s="4">
        <v>5</v>
      </c>
      <c r="B643" s="1" t="s">
        <v>682</v>
      </c>
      <c r="C643" s="7">
        <v>1105</v>
      </c>
      <c r="D643" s="1" t="s">
        <v>114</v>
      </c>
    </row>
    <row r="644" spans="1:4" ht="12.75" x14ac:dyDescent="0.2">
      <c r="A644" s="4">
        <v>6</v>
      </c>
      <c r="B644" s="1" t="s">
        <v>683</v>
      </c>
      <c r="C644" s="7">
        <v>2201</v>
      </c>
      <c r="D644" s="1" t="s">
        <v>684</v>
      </c>
    </row>
    <row r="645" spans="1:4" ht="12.75" x14ac:dyDescent="0.2">
      <c r="A645" s="4">
        <v>9</v>
      </c>
      <c r="B645" s="1" t="s">
        <v>685</v>
      </c>
      <c r="C645" s="7">
        <v>1105</v>
      </c>
      <c r="D645" s="1" t="s">
        <v>114</v>
      </c>
    </row>
    <row r="646" spans="1:4" ht="12.75" x14ac:dyDescent="0.2">
      <c r="A646" s="4">
        <v>4</v>
      </c>
      <c r="B646" s="1" t="s">
        <v>686</v>
      </c>
      <c r="C646" s="7">
        <v>1105</v>
      </c>
      <c r="D646" s="1" t="s">
        <v>114</v>
      </c>
    </row>
    <row r="647" spans="1:4" ht="12.75" x14ac:dyDescent="0.2">
      <c r="A647" s="4">
        <v>8</v>
      </c>
      <c r="B647" s="1" t="s">
        <v>687</v>
      </c>
      <c r="C647" s="7">
        <v>1090</v>
      </c>
      <c r="D647" s="1" t="s">
        <v>98</v>
      </c>
    </row>
    <row r="648" spans="1:4" ht="12.75" x14ac:dyDescent="0.2">
      <c r="A648" s="4">
        <v>5</v>
      </c>
      <c r="B648" s="1" t="s">
        <v>688</v>
      </c>
      <c r="C648" s="7">
        <v>1105</v>
      </c>
      <c r="D648" s="1" t="s">
        <v>114</v>
      </c>
    </row>
    <row r="649" spans="1:4" ht="12.75" x14ac:dyDescent="0.2">
      <c r="A649" s="4">
        <v>5</v>
      </c>
      <c r="B649" s="1" t="s">
        <v>689</v>
      </c>
      <c r="C649" s="7">
        <v>2201</v>
      </c>
      <c r="D649" s="1" t="s">
        <v>684</v>
      </c>
    </row>
    <row r="650" spans="1:4" ht="12.75" x14ac:dyDescent="0.2">
      <c r="A650" s="4">
        <v>3</v>
      </c>
      <c r="B650" s="1" t="s">
        <v>690</v>
      </c>
      <c r="C650" s="7">
        <v>2201</v>
      </c>
      <c r="D650" s="1" t="s">
        <v>684</v>
      </c>
    </row>
    <row r="651" spans="1:4" ht="12.75" x14ac:dyDescent="0.2">
      <c r="A651" s="4">
        <v>6</v>
      </c>
      <c r="B651" s="1" t="s">
        <v>691</v>
      </c>
      <c r="C651" s="7">
        <v>2201</v>
      </c>
      <c r="D651" s="1" t="s">
        <v>684</v>
      </c>
    </row>
    <row r="652" spans="1:4" ht="12.75" x14ac:dyDescent="0.2">
      <c r="A652" s="4">
        <v>7</v>
      </c>
      <c r="B652" s="1" t="s">
        <v>692</v>
      </c>
      <c r="C652" s="7" t="s">
        <v>693</v>
      </c>
      <c r="D652" s="1" t="s">
        <v>694</v>
      </c>
    </row>
    <row r="653" spans="1:4" ht="12.75" x14ac:dyDescent="0.2">
      <c r="A653" s="4">
        <v>9</v>
      </c>
      <c r="B653" s="1" t="s">
        <v>695</v>
      </c>
      <c r="C653" s="7">
        <v>2201</v>
      </c>
      <c r="D653" s="1" t="s">
        <v>684</v>
      </c>
    </row>
    <row r="654" spans="1:4" ht="12.75" x14ac:dyDescent="0.2">
      <c r="A654" s="4">
        <v>6</v>
      </c>
      <c r="B654" s="1" t="s">
        <v>696</v>
      </c>
      <c r="C654" s="7">
        <v>1113</v>
      </c>
      <c r="D654" s="1" t="s">
        <v>694</v>
      </c>
    </row>
    <row r="655" spans="1:4" ht="12.75" x14ac:dyDescent="0.2">
      <c r="A655" s="4">
        <v>8</v>
      </c>
      <c r="B655" s="1" t="s">
        <v>697</v>
      </c>
      <c r="C655" s="7">
        <v>1113</v>
      </c>
      <c r="D655" s="1" t="s">
        <v>694</v>
      </c>
    </row>
    <row r="656" spans="1:4" ht="12.75" x14ac:dyDescent="0.2">
      <c r="A656" s="4">
        <v>6</v>
      </c>
      <c r="B656" s="1" t="s">
        <v>698</v>
      </c>
      <c r="C656" s="7">
        <v>2201</v>
      </c>
      <c r="D656" s="1" t="s">
        <v>684</v>
      </c>
    </row>
    <row r="657" spans="1:4" ht="12.75" x14ac:dyDescent="0.2">
      <c r="A657" s="4">
        <v>4</v>
      </c>
      <c r="B657" s="1" t="s">
        <v>699</v>
      </c>
      <c r="C657" s="7">
        <v>2201</v>
      </c>
      <c r="D657" s="1" t="s">
        <v>684</v>
      </c>
    </row>
    <row r="658" spans="1:4" ht="12.75" x14ac:dyDescent="0.2">
      <c r="A658" s="4">
        <v>5</v>
      </c>
      <c r="B658" s="1" t="s">
        <v>700</v>
      </c>
      <c r="C658" s="7">
        <v>2201</v>
      </c>
      <c r="D658" s="1" t="s">
        <v>684</v>
      </c>
    </row>
    <row r="659" spans="1:4" ht="12.75" x14ac:dyDescent="0.2">
      <c r="A659" s="4">
        <v>7</v>
      </c>
      <c r="B659" s="1" t="s">
        <v>701</v>
      </c>
      <c r="C659" s="7">
        <v>2201</v>
      </c>
      <c r="D659" s="1" t="s">
        <v>684</v>
      </c>
    </row>
    <row r="660" spans="1:4" ht="12.75" x14ac:dyDescent="0.2">
      <c r="A660" s="4">
        <v>5</v>
      </c>
      <c r="B660" s="1" t="s">
        <v>702</v>
      </c>
      <c r="C660" s="7">
        <v>2201</v>
      </c>
      <c r="D660" s="1" t="s">
        <v>684</v>
      </c>
    </row>
    <row r="661" spans="1:4" ht="12.75" x14ac:dyDescent="0.2">
      <c r="A661" s="4">
        <v>5</v>
      </c>
      <c r="B661" s="1" t="s">
        <v>703</v>
      </c>
      <c r="C661" s="7">
        <v>1090</v>
      </c>
      <c r="D661" s="1" t="s">
        <v>98</v>
      </c>
    </row>
    <row r="662" spans="1:4" ht="12.75" x14ac:dyDescent="0.2">
      <c r="A662" s="4">
        <v>6</v>
      </c>
      <c r="B662" s="1" t="s">
        <v>704</v>
      </c>
      <c r="C662" s="7">
        <v>1105</v>
      </c>
      <c r="D662" s="1" t="s">
        <v>114</v>
      </c>
    </row>
    <row r="663" spans="1:4" ht="12.75" x14ac:dyDescent="0.2">
      <c r="A663" s="4">
        <v>8</v>
      </c>
      <c r="B663" s="1" t="s">
        <v>705</v>
      </c>
      <c r="C663" s="7">
        <v>2201</v>
      </c>
      <c r="D663" s="1" t="s">
        <v>684</v>
      </c>
    </row>
    <row r="664" spans="1:4" ht="12.75" x14ac:dyDescent="0.2">
      <c r="A664" s="4">
        <v>7</v>
      </c>
      <c r="B664" s="1" t="s">
        <v>706</v>
      </c>
      <c r="C664" s="7">
        <v>2201</v>
      </c>
      <c r="D664" s="1" t="s">
        <v>684</v>
      </c>
    </row>
    <row r="665" spans="1:4" ht="12.75" x14ac:dyDescent="0.2">
      <c r="A665" s="4">
        <v>6</v>
      </c>
      <c r="B665" s="1" t="s">
        <v>707</v>
      </c>
      <c r="C665" s="7">
        <v>1105</v>
      </c>
      <c r="D665" s="1" t="s">
        <v>114</v>
      </c>
    </row>
    <row r="666" spans="1:4" ht="12.75" x14ac:dyDescent="0.2">
      <c r="A666" s="4">
        <v>3</v>
      </c>
      <c r="B666" s="1" t="s">
        <v>708</v>
      </c>
      <c r="C666" s="7">
        <v>2201</v>
      </c>
      <c r="D666" s="1" t="s">
        <v>684</v>
      </c>
    </row>
    <row r="667" spans="1:4" ht="12.75" x14ac:dyDescent="0.2">
      <c r="A667" s="4">
        <v>2</v>
      </c>
      <c r="B667" s="1" t="s">
        <v>709</v>
      </c>
      <c r="C667" s="7">
        <v>2201</v>
      </c>
      <c r="D667" s="1" t="s">
        <v>684</v>
      </c>
    </row>
    <row r="668" spans="1:4" ht="12.75" x14ac:dyDescent="0.2">
      <c r="A668" s="4">
        <v>4</v>
      </c>
      <c r="B668" s="1" t="s">
        <v>710</v>
      </c>
      <c r="C668" s="7">
        <v>1113</v>
      </c>
      <c r="D668" s="1" t="s">
        <v>694</v>
      </c>
    </row>
    <row r="669" spans="1:4" ht="12.75" x14ac:dyDescent="0.2">
      <c r="A669" s="4">
        <v>6</v>
      </c>
      <c r="B669" s="1" t="s">
        <v>711</v>
      </c>
      <c r="C669" s="7">
        <v>2201</v>
      </c>
      <c r="D669" s="1" t="s">
        <v>684</v>
      </c>
    </row>
    <row r="670" spans="1:4" ht="12.75" x14ac:dyDescent="0.2">
      <c r="A670" s="4">
        <v>4</v>
      </c>
      <c r="B670" s="1" t="s">
        <v>712</v>
      </c>
      <c r="C670" s="7">
        <v>1113</v>
      </c>
      <c r="D670" s="1" t="s">
        <v>694</v>
      </c>
    </row>
    <row r="671" spans="1:4" ht="12.75" x14ac:dyDescent="0.2">
      <c r="A671" s="4">
        <v>6</v>
      </c>
      <c r="B671" s="1" t="s">
        <v>713</v>
      </c>
      <c r="C671" s="7">
        <v>2201</v>
      </c>
      <c r="D671" s="1" t="s">
        <v>684</v>
      </c>
    </row>
    <row r="672" spans="1:4" ht="12.75" x14ac:dyDescent="0.2">
      <c r="A672" s="4">
        <v>1</v>
      </c>
      <c r="B672" s="1" t="s">
        <v>714</v>
      </c>
      <c r="C672" s="7">
        <v>2201</v>
      </c>
      <c r="D672" s="1" t="s">
        <v>684</v>
      </c>
    </row>
    <row r="673" spans="1:4" ht="12.75" x14ac:dyDescent="0.2">
      <c r="A673" s="4">
        <v>5</v>
      </c>
      <c r="B673" s="1" t="s">
        <v>715</v>
      </c>
      <c r="C673" s="7">
        <v>2201</v>
      </c>
      <c r="D673" s="1" t="s">
        <v>684</v>
      </c>
    </row>
    <row r="674" spans="1:4" ht="12.75" x14ac:dyDescent="0.2">
      <c r="A674" s="4">
        <v>5</v>
      </c>
      <c r="B674" s="1" t="s">
        <v>716</v>
      </c>
      <c r="C674" s="7">
        <v>1105</v>
      </c>
      <c r="D674" s="1" t="s">
        <v>114</v>
      </c>
    </row>
    <row r="675" spans="1:4" ht="12.75" x14ac:dyDescent="0.2">
      <c r="A675" s="4">
        <v>4</v>
      </c>
      <c r="B675" s="1" t="s">
        <v>717</v>
      </c>
      <c r="C675" s="7">
        <v>2201</v>
      </c>
      <c r="D675" s="1" t="s">
        <v>684</v>
      </c>
    </row>
    <row r="676" spans="1:4" ht="12.75" x14ac:dyDescent="0.2">
      <c r="A676" s="4">
        <v>6</v>
      </c>
      <c r="B676" s="1" t="s">
        <v>718</v>
      </c>
      <c r="C676" s="7">
        <v>1105</v>
      </c>
      <c r="D676" s="1" t="s">
        <v>114</v>
      </c>
    </row>
    <row r="677" spans="1:4" ht="12.75" x14ac:dyDescent="0.2">
      <c r="A677" s="4">
        <v>8</v>
      </c>
      <c r="B677" s="1" t="s">
        <v>719</v>
      </c>
      <c r="C677" s="7">
        <v>1111</v>
      </c>
      <c r="D677" s="1" t="s">
        <v>271</v>
      </c>
    </row>
    <row r="678" spans="1:4" ht="12.75" x14ac:dyDescent="0.2">
      <c r="A678" s="4">
        <v>6</v>
      </c>
      <c r="B678" s="1" t="s">
        <v>720</v>
      </c>
      <c r="C678" s="7">
        <v>2201</v>
      </c>
      <c r="D678" s="1" t="s">
        <v>684</v>
      </c>
    </row>
    <row r="679" spans="1:4" ht="12.75" x14ac:dyDescent="0.2">
      <c r="A679" s="4">
        <v>4</v>
      </c>
      <c r="B679" s="1" t="s">
        <v>721</v>
      </c>
      <c r="C679" s="7">
        <v>1105</v>
      </c>
      <c r="D679" s="1" t="s">
        <v>114</v>
      </c>
    </row>
    <row r="680" spans="1:4" ht="12.75" x14ac:dyDescent="0.2">
      <c r="A680" s="4">
        <v>4</v>
      </c>
      <c r="B680" s="1" t="s">
        <v>722</v>
      </c>
      <c r="C680" s="7">
        <v>2201</v>
      </c>
      <c r="D680" s="1" t="s">
        <v>684</v>
      </c>
    </row>
    <row r="681" spans="1:4" ht="12.75" x14ac:dyDescent="0.2">
      <c r="A681" s="4">
        <v>5</v>
      </c>
      <c r="B681" s="1" t="s">
        <v>723</v>
      </c>
      <c r="C681" s="7">
        <v>1113</v>
      </c>
      <c r="D681" s="1" t="s">
        <v>694</v>
      </c>
    </row>
    <row r="682" spans="1:4" ht="12.75" x14ac:dyDescent="0.2">
      <c r="A682" s="4">
        <v>5</v>
      </c>
      <c r="B682" s="1" t="s">
        <v>428</v>
      </c>
      <c r="C682" s="7">
        <v>1113</v>
      </c>
      <c r="D682" s="1" t="s">
        <v>694</v>
      </c>
    </row>
    <row r="683" spans="1:4" ht="12.75" x14ac:dyDescent="0.2">
      <c r="A683" s="4">
        <v>2</v>
      </c>
      <c r="B683" s="1" t="s">
        <v>724</v>
      </c>
      <c r="C683" s="7">
        <v>2201</v>
      </c>
      <c r="D683" s="1" t="s">
        <v>684</v>
      </c>
    </row>
    <row r="684" spans="1:4" ht="12.75" x14ac:dyDescent="0.2">
      <c r="A684" s="4">
        <v>8</v>
      </c>
      <c r="B684" s="1" t="s">
        <v>725</v>
      </c>
      <c r="C684" s="7">
        <v>2201</v>
      </c>
      <c r="D684" s="1" t="s">
        <v>684</v>
      </c>
    </row>
    <row r="685" spans="1:4" ht="12.75" x14ac:dyDescent="0.2">
      <c r="A685" s="4">
        <v>6</v>
      </c>
      <c r="B685" s="1" t="s">
        <v>726</v>
      </c>
      <c r="C685" s="7">
        <v>2201</v>
      </c>
      <c r="D685" s="1" t="s">
        <v>684</v>
      </c>
    </row>
    <row r="686" spans="1:4" ht="12.75" x14ac:dyDescent="0.2">
      <c r="A686" s="4">
        <v>6</v>
      </c>
      <c r="B686" s="1" t="s">
        <v>727</v>
      </c>
      <c r="C686" s="7">
        <v>1130</v>
      </c>
      <c r="D686" s="1" t="s">
        <v>229</v>
      </c>
    </row>
    <row r="687" spans="1:4" ht="12.75" x14ac:dyDescent="0.2">
      <c r="A687" s="4">
        <v>5</v>
      </c>
      <c r="B687" s="1" t="s">
        <v>728</v>
      </c>
      <c r="C687" s="7">
        <v>1130</v>
      </c>
      <c r="D687" s="1" t="s">
        <v>229</v>
      </c>
    </row>
    <row r="688" spans="1:4" ht="12.75" x14ac:dyDescent="0.2">
      <c r="A688" s="4">
        <v>6</v>
      </c>
      <c r="B688" s="1" t="s">
        <v>729</v>
      </c>
      <c r="C688" s="7">
        <v>1130</v>
      </c>
      <c r="D688" s="1" t="s">
        <v>229</v>
      </c>
    </row>
    <row r="689" spans="1:4" ht="12.75" x14ac:dyDescent="0.2">
      <c r="A689" s="4">
        <v>4</v>
      </c>
      <c r="B689" s="1" t="s">
        <v>730</v>
      </c>
      <c r="C689" s="7">
        <v>1105</v>
      </c>
      <c r="D689" s="1" t="s">
        <v>114</v>
      </c>
    </row>
    <row r="690" spans="1:4" ht="12.75" x14ac:dyDescent="0.2">
      <c r="A690" s="4">
        <v>8</v>
      </c>
      <c r="B690" s="1" t="s">
        <v>731</v>
      </c>
      <c r="C690" s="7">
        <v>1092</v>
      </c>
      <c r="D690" s="1" t="s">
        <v>497</v>
      </c>
    </row>
    <row r="691" spans="1:4" ht="12.75" x14ac:dyDescent="0.2">
      <c r="A691" s="4">
        <v>8</v>
      </c>
      <c r="B691" s="1" t="s">
        <v>732</v>
      </c>
      <c r="C691" s="7">
        <v>2201</v>
      </c>
      <c r="D691" s="1" t="s">
        <v>684</v>
      </c>
    </row>
    <row r="692" spans="1:4" ht="12.75" x14ac:dyDescent="0.2">
      <c r="A692" s="4">
        <v>7</v>
      </c>
      <c r="B692" s="1" t="s">
        <v>733</v>
      </c>
      <c r="C692" s="7">
        <v>1092</v>
      </c>
      <c r="D692" s="1" t="s">
        <v>497</v>
      </c>
    </row>
    <row r="693" spans="1:4" ht="12.75" x14ac:dyDescent="0.2">
      <c r="A693" s="4">
        <v>7</v>
      </c>
      <c r="B693" s="1" t="s">
        <v>734</v>
      </c>
      <c r="C693" s="7">
        <v>1092</v>
      </c>
      <c r="D693" s="1" t="s">
        <v>497</v>
      </c>
    </row>
    <row r="694" spans="1:4" ht="12.75" x14ac:dyDescent="0.2">
      <c r="A694" s="4">
        <v>8</v>
      </c>
      <c r="B694" s="1" t="s">
        <v>735</v>
      </c>
      <c r="C694" s="7">
        <v>1092</v>
      </c>
      <c r="D694" s="1" t="s">
        <v>497</v>
      </c>
    </row>
    <row r="695" spans="1:4" ht="12.75" x14ac:dyDescent="0.2">
      <c r="A695" s="4">
        <v>7</v>
      </c>
      <c r="B695" s="1" t="s">
        <v>736</v>
      </c>
      <c r="C695" s="7">
        <v>1130</v>
      </c>
      <c r="D695" s="1" t="s">
        <v>229</v>
      </c>
    </row>
    <row r="696" spans="1:4" ht="12.75" x14ac:dyDescent="0.2">
      <c r="A696" s="4">
        <v>7</v>
      </c>
      <c r="B696" s="1" t="s">
        <v>737</v>
      </c>
      <c r="C696" s="7">
        <v>1092</v>
      </c>
      <c r="D696" s="1" t="s">
        <v>497</v>
      </c>
    </row>
    <row r="697" spans="1:4" ht="12.75" x14ac:dyDescent="0.2">
      <c r="A697" s="4">
        <v>8</v>
      </c>
      <c r="B697" s="1" t="s">
        <v>738</v>
      </c>
      <c r="C697" s="7">
        <v>1092</v>
      </c>
      <c r="D697" s="1" t="s">
        <v>497</v>
      </c>
    </row>
    <row r="698" spans="1:4" ht="12.75" x14ac:dyDescent="0.2">
      <c r="A698" s="4">
        <v>4</v>
      </c>
      <c r="B698" s="1" t="s">
        <v>739</v>
      </c>
      <c r="C698" s="7">
        <v>1118</v>
      </c>
      <c r="D698" s="1" t="s">
        <v>58</v>
      </c>
    </row>
    <row r="699" spans="1:4" ht="12.75" x14ac:dyDescent="0.2">
      <c r="A699" s="4">
        <v>7</v>
      </c>
      <c r="B699" s="1" t="s">
        <v>740</v>
      </c>
      <c r="C699" s="7">
        <v>1092</v>
      </c>
      <c r="D699" s="1" t="s">
        <v>497</v>
      </c>
    </row>
    <row r="700" spans="1:4" ht="12.75" x14ac:dyDescent="0.2">
      <c r="A700" s="4">
        <v>8</v>
      </c>
      <c r="B700" s="1" t="s">
        <v>741</v>
      </c>
      <c r="C700" s="7">
        <v>1092</v>
      </c>
      <c r="D700" s="1" t="s">
        <v>497</v>
      </c>
    </row>
    <row r="701" spans="1:4" ht="12.75" x14ac:dyDescent="0.2">
      <c r="A701" s="4">
        <v>3</v>
      </c>
      <c r="B701" s="1" t="s">
        <v>742</v>
      </c>
      <c r="C701" s="7">
        <v>1118</v>
      </c>
      <c r="D701" s="1" t="s">
        <v>58</v>
      </c>
    </row>
    <row r="702" spans="1:4" ht="12.75" x14ac:dyDescent="0.2">
      <c r="A702" s="4">
        <v>7</v>
      </c>
      <c r="B702" s="1" t="s">
        <v>743</v>
      </c>
      <c r="C702" s="7">
        <v>1092</v>
      </c>
      <c r="D702" s="1" t="s">
        <v>497</v>
      </c>
    </row>
    <row r="703" spans="1:4" ht="12.75" x14ac:dyDescent="0.2">
      <c r="A703" s="4">
        <v>1</v>
      </c>
      <c r="B703" s="1" t="s">
        <v>744</v>
      </c>
      <c r="C703" s="7">
        <v>1130</v>
      </c>
      <c r="D703" s="1" t="s">
        <v>229</v>
      </c>
    </row>
    <row r="704" spans="1:4" ht="12.75" x14ac:dyDescent="0.2">
      <c r="A704" s="4">
        <v>8</v>
      </c>
      <c r="B704" s="1" t="s">
        <v>745</v>
      </c>
      <c r="C704" s="7">
        <v>1092</v>
      </c>
      <c r="D704" s="1" t="s">
        <v>497</v>
      </c>
    </row>
    <row r="705" spans="1:4" ht="12.75" x14ac:dyDescent="0.2">
      <c r="A705" s="4">
        <v>9</v>
      </c>
      <c r="B705" s="1" t="s">
        <v>746</v>
      </c>
      <c r="C705" s="7">
        <v>1130</v>
      </c>
      <c r="D705" s="1" t="s">
        <v>229</v>
      </c>
    </row>
    <row r="706" spans="1:4" ht="12.75" x14ac:dyDescent="0.2">
      <c r="A706" s="4">
        <v>8</v>
      </c>
      <c r="B706" s="1" t="s">
        <v>747</v>
      </c>
      <c r="C706" s="7">
        <v>1092</v>
      </c>
      <c r="D706" s="1" t="s">
        <v>497</v>
      </c>
    </row>
    <row r="707" spans="1:4" ht="12.75" x14ac:dyDescent="0.2">
      <c r="A707" s="4">
        <v>9</v>
      </c>
      <c r="B707" s="1" t="s">
        <v>748</v>
      </c>
      <c r="C707" s="7">
        <v>1092</v>
      </c>
      <c r="D707" s="1" t="s">
        <v>497</v>
      </c>
    </row>
    <row r="708" spans="1:4" ht="12.75" x14ac:dyDescent="0.2">
      <c r="A708" s="4">
        <v>8</v>
      </c>
      <c r="B708" s="1" t="s">
        <v>749</v>
      </c>
      <c r="C708" s="7">
        <v>1092</v>
      </c>
      <c r="D708" s="1" t="s">
        <v>497</v>
      </c>
    </row>
    <row r="709" spans="1:4" ht="12.75" x14ac:dyDescent="0.2">
      <c r="A709" s="4">
        <v>8</v>
      </c>
      <c r="B709" s="1" t="s">
        <v>750</v>
      </c>
      <c r="C709" s="7">
        <v>1092</v>
      </c>
      <c r="D709" s="1" t="s">
        <v>497</v>
      </c>
    </row>
    <row r="710" spans="1:4" ht="12.75" x14ac:dyDescent="0.2">
      <c r="A710" s="4">
        <v>7</v>
      </c>
      <c r="B710" s="1" t="s">
        <v>751</v>
      </c>
      <c r="C710" s="7">
        <v>1092</v>
      </c>
      <c r="D710" s="1" t="s">
        <v>497</v>
      </c>
    </row>
    <row r="711" spans="1:4" ht="12.75" x14ac:dyDescent="0.2">
      <c r="A711" s="4">
        <v>8</v>
      </c>
      <c r="B711" s="1" t="s">
        <v>752</v>
      </c>
      <c r="C711" s="7">
        <v>1092</v>
      </c>
      <c r="D711" s="1" t="s">
        <v>497</v>
      </c>
    </row>
    <row r="712" spans="1:4" ht="12.75" x14ac:dyDescent="0.2">
      <c r="A712" s="4">
        <v>7</v>
      </c>
      <c r="B712" s="1" t="s">
        <v>753</v>
      </c>
      <c r="C712" s="7">
        <v>1092</v>
      </c>
      <c r="D712" s="1" t="s">
        <v>497</v>
      </c>
    </row>
    <row r="713" spans="1:4" ht="12.75" x14ac:dyDescent="0.2">
      <c r="A713" s="4">
        <v>6</v>
      </c>
      <c r="B713" s="1" t="s">
        <v>754</v>
      </c>
      <c r="C713" s="7">
        <v>1092</v>
      </c>
      <c r="D713" s="1" t="s">
        <v>497</v>
      </c>
    </row>
    <row r="714" spans="1:4" ht="12.75" x14ac:dyDescent="0.2">
      <c r="A714" s="4">
        <v>5</v>
      </c>
      <c r="B714" s="1" t="s">
        <v>755</v>
      </c>
      <c r="C714" s="7">
        <v>1092</v>
      </c>
      <c r="D714" s="1" t="s">
        <v>497</v>
      </c>
    </row>
    <row r="715" spans="1:4" ht="12.75" x14ac:dyDescent="0.2">
      <c r="A715" s="4">
        <v>8</v>
      </c>
      <c r="B715" s="1" t="s">
        <v>756</v>
      </c>
      <c r="C715" s="7">
        <v>2201</v>
      </c>
      <c r="D715" s="1" t="s">
        <v>684</v>
      </c>
    </row>
    <row r="716" spans="1:4" ht="12.75" x14ac:dyDescent="0.2">
      <c r="A716" s="4">
        <v>4</v>
      </c>
      <c r="B716" s="1" t="s">
        <v>757</v>
      </c>
      <c r="C716" s="7">
        <v>2201</v>
      </c>
      <c r="D716" s="1" t="s">
        <v>684</v>
      </c>
    </row>
    <row r="717" spans="1:4" ht="12.75" x14ac:dyDescent="0.2">
      <c r="A717" s="4">
        <v>2</v>
      </c>
      <c r="B717" s="1" t="s">
        <v>758</v>
      </c>
      <c r="C717" s="7">
        <v>1130</v>
      </c>
      <c r="D717" s="1" t="s">
        <v>229</v>
      </c>
    </row>
    <row r="718" spans="1:4" ht="12.75" x14ac:dyDescent="0.2">
      <c r="A718" s="4">
        <v>2</v>
      </c>
      <c r="B718" s="1" t="s">
        <v>759</v>
      </c>
      <c r="C718" s="7">
        <v>2201</v>
      </c>
      <c r="D718" s="1" t="s">
        <v>684</v>
      </c>
    </row>
    <row r="719" spans="1:4" ht="12.75" x14ac:dyDescent="0.2">
      <c r="A719" s="4">
        <v>8</v>
      </c>
      <c r="B719" s="1" t="s">
        <v>760</v>
      </c>
      <c r="C719" s="7">
        <v>1092</v>
      </c>
      <c r="D719" s="1" t="s">
        <v>497</v>
      </c>
    </row>
    <row r="720" spans="1:4" ht="12.75" x14ac:dyDescent="0.2">
      <c r="A720" s="4">
        <v>7</v>
      </c>
      <c r="B720" s="1" t="s">
        <v>761</v>
      </c>
      <c r="C720" s="7">
        <v>1092</v>
      </c>
      <c r="D720" s="1" t="s">
        <v>497</v>
      </c>
    </row>
    <row r="721" spans="1:4" ht="12.75" x14ac:dyDescent="0.2">
      <c r="A721" s="4">
        <v>5</v>
      </c>
      <c r="B721" s="1" t="s">
        <v>762</v>
      </c>
      <c r="C721" s="7">
        <v>1092</v>
      </c>
      <c r="D721" s="1" t="s">
        <v>497</v>
      </c>
    </row>
    <row r="722" spans="1:4" ht="12.75" x14ac:dyDescent="0.2">
      <c r="A722" s="4">
        <v>6</v>
      </c>
      <c r="B722" s="1" t="s">
        <v>763</v>
      </c>
      <c r="C722" s="7">
        <v>1092</v>
      </c>
      <c r="D722" s="1" t="s">
        <v>497</v>
      </c>
    </row>
    <row r="723" spans="1:4" ht="12.75" x14ac:dyDescent="0.2">
      <c r="A723" s="4">
        <v>8</v>
      </c>
      <c r="B723" s="1" t="s">
        <v>764</v>
      </c>
      <c r="C723" s="7">
        <v>1130</v>
      </c>
      <c r="D723" s="1" t="s">
        <v>229</v>
      </c>
    </row>
    <row r="724" spans="1:4" ht="12.75" x14ac:dyDescent="0.2">
      <c r="A724" s="4">
        <v>8</v>
      </c>
      <c r="B724" s="1" t="s">
        <v>765</v>
      </c>
      <c r="C724" s="7">
        <v>1092</v>
      </c>
      <c r="D724" s="1" t="s">
        <v>497</v>
      </c>
    </row>
    <row r="725" spans="1:4" ht="12.75" x14ac:dyDescent="0.2">
      <c r="A725" s="4">
        <v>6</v>
      </c>
      <c r="B725" s="1" t="s">
        <v>766</v>
      </c>
      <c r="C725" s="7">
        <v>1092</v>
      </c>
      <c r="D725" s="1" t="s">
        <v>497</v>
      </c>
    </row>
    <row r="726" spans="1:4" ht="12.75" x14ac:dyDescent="0.2">
      <c r="A726" s="4">
        <v>3</v>
      </c>
      <c r="B726" s="1" t="s">
        <v>767</v>
      </c>
      <c r="C726" s="7">
        <v>2201</v>
      </c>
      <c r="D726" s="1" t="s">
        <v>684</v>
      </c>
    </row>
    <row r="727" spans="1:4" ht="12.75" x14ac:dyDescent="0.2">
      <c r="A727" s="4">
        <v>7</v>
      </c>
      <c r="B727" s="1" t="s">
        <v>768</v>
      </c>
      <c r="C727" s="7">
        <v>1092</v>
      </c>
      <c r="D727" s="1" t="s">
        <v>497</v>
      </c>
    </row>
    <row r="728" spans="1:4" ht="12.75" x14ac:dyDescent="0.2">
      <c r="A728" s="4">
        <v>2</v>
      </c>
      <c r="B728" s="1" t="s">
        <v>769</v>
      </c>
      <c r="C728" s="7">
        <v>2061</v>
      </c>
      <c r="D728" s="1" t="s">
        <v>770</v>
      </c>
    </row>
    <row r="729" spans="1:4" ht="12.75" x14ac:dyDescent="0.2">
      <c r="A729" s="4">
        <v>4</v>
      </c>
      <c r="B729" s="1" t="s">
        <v>771</v>
      </c>
      <c r="C729" s="7">
        <v>1092</v>
      </c>
      <c r="D729" s="1" t="s">
        <v>497</v>
      </c>
    </row>
    <row r="730" spans="1:4" ht="12.75" x14ac:dyDescent="0.2">
      <c r="A730" s="4">
        <v>5</v>
      </c>
      <c r="B730" s="1" t="s">
        <v>772</v>
      </c>
      <c r="C730" s="7">
        <v>1092</v>
      </c>
      <c r="D730" s="1" t="s">
        <v>497</v>
      </c>
    </row>
    <row r="731" spans="1:4" ht="12.75" x14ac:dyDescent="0.2">
      <c r="A731" s="4">
        <v>2</v>
      </c>
      <c r="B731" s="1" t="s">
        <v>773</v>
      </c>
      <c r="C731" s="7">
        <v>2061</v>
      </c>
      <c r="D731" s="1" t="s">
        <v>770</v>
      </c>
    </row>
    <row r="732" spans="1:4" ht="12.75" x14ac:dyDescent="0.2">
      <c r="A732" s="4">
        <v>6</v>
      </c>
      <c r="B732" s="1" t="s">
        <v>774</v>
      </c>
      <c r="C732" s="7">
        <v>1092</v>
      </c>
      <c r="D732" s="1" t="s">
        <v>497</v>
      </c>
    </row>
    <row r="733" spans="1:4" ht="12.75" x14ac:dyDescent="0.2">
      <c r="A733" s="4">
        <v>7</v>
      </c>
      <c r="B733" s="1" t="s">
        <v>775</v>
      </c>
      <c r="C733" s="7">
        <v>1130</v>
      </c>
      <c r="D733" s="1" t="s">
        <v>229</v>
      </c>
    </row>
    <row r="734" spans="1:4" ht="12.75" x14ac:dyDescent="0.2">
      <c r="A734" s="4">
        <v>7</v>
      </c>
      <c r="B734" s="1" t="s">
        <v>776</v>
      </c>
      <c r="C734" s="7">
        <v>1130</v>
      </c>
      <c r="D734" s="1" t="s">
        <v>229</v>
      </c>
    </row>
    <row r="735" spans="1:4" ht="12.75" x14ac:dyDescent="0.2">
      <c r="A735" s="4">
        <v>6</v>
      </c>
      <c r="B735" s="1" t="s">
        <v>777</v>
      </c>
      <c r="C735" s="7">
        <v>1130</v>
      </c>
      <c r="D735" s="1" t="s">
        <v>229</v>
      </c>
    </row>
    <row r="736" spans="1:4" ht="12.75" x14ac:dyDescent="0.2">
      <c r="A736" s="4">
        <v>1</v>
      </c>
      <c r="B736" s="1" t="s">
        <v>778</v>
      </c>
      <c r="C736" s="7">
        <v>1105</v>
      </c>
      <c r="D736" s="1" t="s">
        <v>114</v>
      </c>
    </row>
    <row r="737" spans="1:4" ht="12.75" x14ac:dyDescent="0.2">
      <c r="A737" s="4">
        <v>9</v>
      </c>
      <c r="B737" s="1" t="s">
        <v>779</v>
      </c>
      <c r="C737" s="7">
        <v>1130</v>
      </c>
      <c r="D737" s="1" t="s">
        <v>229</v>
      </c>
    </row>
    <row r="738" spans="1:4" ht="12.75" x14ac:dyDescent="0.2">
      <c r="A738" s="4">
        <v>10</v>
      </c>
      <c r="B738" s="1" t="s">
        <v>780</v>
      </c>
      <c r="C738" s="7">
        <v>1118</v>
      </c>
      <c r="D738" s="1" t="s">
        <v>58</v>
      </c>
    </row>
    <row r="739" spans="1:4" ht="12.75" x14ac:dyDescent="0.2">
      <c r="A739" s="4">
        <v>7</v>
      </c>
      <c r="B739" s="1" t="s">
        <v>781</v>
      </c>
      <c r="C739" s="7">
        <v>1118</v>
      </c>
      <c r="D739" s="1" t="s">
        <v>58</v>
      </c>
    </row>
    <row r="740" spans="1:4" ht="12.75" x14ac:dyDescent="0.2">
      <c r="A740" s="4">
        <v>10</v>
      </c>
      <c r="B740" s="1" t="s">
        <v>782</v>
      </c>
      <c r="C740" s="7">
        <v>1118</v>
      </c>
      <c r="D740" s="1" t="s">
        <v>58</v>
      </c>
    </row>
    <row r="741" spans="1:4" ht="12.75" x14ac:dyDescent="0.2">
      <c r="A741" s="4">
        <v>7</v>
      </c>
      <c r="B741" s="1" t="s">
        <v>783</v>
      </c>
      <c r="C741" s="7">
        <v>1130</v>
      </c>
      <c r="D741" s="1" t="s">
        <v>229</v>
      </c>
    </row>
    <row r="742" spans="1:4" ht="12.75" x14ac:dyDescent="0.2">
      <c r="A742" s="4">
        <v>6</v>
      </c>
      <c r="B742" s="1" t="s">
        <v>784</v>
      </c>
      <c r="C742" s="7">
        <v>1118</v>
      </c>
      <c r="D742" s="1" t="s">
        <v>58</v>
      </c>
    </row>
    <row r="743" spans="1:4" ht="12.75" x14ac:dyDescent="0.2">
      <c r="A743" s="4">
        <v>6</v>
      </c>
      <c r="B743" s="1" t="s">
        <v>785</v>
      </c>
      <c r="C743" s="7">
        <v>1118</v>
      </c>
      <c r="D743" s="1" t="s">
        <v>58</v>
      </c>
    </row>
    <row r="744" spans="1:4" ht="12.75" x14ac:dyDescent="0.2">
      <c r="A744" s="4">
        <v>4</v>
      </c>
      <c r="B744" s="1" t="s">
        <v>786</v>
      </c>
      <c r="C744" s="7">
        <v>2061</v>
      </c>
      <c r="D744" s="1" t="s">
        <v>770</v>
      </c>
    </row>
    <row r="745" spans="1:4" ht="12.75" x14ac:dyDescent="0.2">
      <c r="A745" s="4">
        <v>6</v>
      </c>
      <c r="B745" s="1" t="s">
        <v>787</v>
      </c>
      <c r="C745" s="7">
        <v>1130</v>
      </c>
      <c r="D745" s="1" t="s">
        <v>229</v>
      </c>
    </row>
    <row r="746" spans="1:4" ht="12.75" x14ac:dyDescent="0.2">
      <c r="A746" s="4">
        <v>7</v>
      </c>
      <c r="B746" s="1" t="s">
        <v>446</v>
      </c>
      <c r="C746" s="7">
        <v>1118</v>
      </c>
      <c r="D746" s="1" t="s">
        <v>58</v>
      </c>
    </row>
    <row r="747" spans="1:4" ht="12.75" x14ac:dyDescent="0.2">
      <c r="A747" s="4">
        <v>8</v>
      </c>
      <c r="B747" s="1" t="s">
        <v>788</v>
      </c>
      <c r="C747" s="7">
        <v>2201</v>
      </c>
      <c r="D747" s="1" t="s">
        <v>684</v>
      </c>
    </row>
    <row r="748" spans="1:4" ht="12.75" x14ac:dyDescent="0.2">
      <c r="A748" s="4">
        <v>7</v>
      </c>
      <c r="B748" s="1" t="s">
        <v>789</v>
      </c>
      <c r="C748" s="7">
        <v>2061</v>
      </c>
      <c r="D748" s="1" t="s">
        <v>770</v>
      </c>
    </row>
    <row r="749" spans="1:4" ht="12.75" x14ac:dyDescent="0.2">
      <c r="A749" s="4">
        <v>6</v>
      </c>
      <c r="B749" s="1" t="s">
        <v>790</v>
      </c>
      <c r="C749" s="7">
        <v>1130</v>
      </c>
      <c r="D749" s="1" t="s">
        <v>229</v>
      </c>
    </row>
    <row r="750" spans="1:4" ht="12.75" x14ac:dyDescent="0.2">
      <c r="A750" s="4">
        <v>9</v>
      </c>
      <c r="B750" s="1" t="s">
        <v>791</v>
      </c>
      <c r="C750" s="7">
        <v>1130</v>
      </c>
      <c r="D750" s="1" t="s">
        <v>229</v>
      </c>
    </row>
    <row r="751" spans="1:4" ht="12.75" x14ac:dyDescent="0.2">
      <c r="A751" s="4">
        <v>8</v>
      </c>
      <c r="B751" s="1" t="s">
        <v>792</v>
      </c>
      <c r="C751" s="7">
        <v>2061</v>
      </c>
      <c r="D751" s="1" t="s">
        <v>770</v>
      </c>
    </row>
    <row r="752" spans="1:4" ht="12.75" x14ac:dyDescent="0.2">
      <c r="A752" s="4">
        <v>8</v>
      </c>
      <c r="B752" s="1" t="s">
        <v>793</v>
      </c>
      <c r="C752" s="7">
        <v>1130</v>
      </c>
      <c r="D752" s="1" t="s">
        <v>229</v>
      </c>
    </row>
    <row r="753" spans="1:4" ht="12.75" x14ac:dyDescent="0.2">
      <c r="A753" s="4">
        <v>5</v>
      </c>
      <c r="B753" s="1" t="s">
        <v>794</v>
      </c>
      <c r="C753" s="7">
        <v>2061</v>
      </c>
      <c r="D753" s="1" t="s">
        <v>770</v>
      </c>
    </row>
    <row r="754" spans="1:4" ht="12.75" x14ac:dyDescent="0.2">
      <c r="A754" s="4">
        <v>10</v>
      </c>
      <c r="B754" s="1" t="s">
        <v>795</v>
      </c>
      <c r="C754" s="7">
        <v>2016</v>
      </c>
      <c r="D754" s="1" t="s">
        <v>770</v>
      </c>
    </row>
    <row r="755" spans="1:4" ht="12.75" x14ac:dyDescent="0.2">
      <c r="A755" s="4">
        <v>8</v>
      </c>
      <c r="B755" s="1" t="s">
        <v>796</v>
      </c>
      <c r="C755" s="7">
        <v>2061</v>
      </c>
      <c r="D755" s="1" t="s">
        <v>770</v>
      </c>
    </row>
    <row r="756" spans="1:4" ht="12.75" x14ac:dyDescent="0.2">
      <c r="A756" s="4">
        <v>6</v>
      </c>
      <c r="B756" s="1" t="s">
        <v>797</v>
      </c>
      <c r="C756" s="7">
        <v>2061</v>
      </c>
      <c r="D756" s="1" t="s">
        <v>770</v>
      </c>
    </row>
    <row r="757" spans="1:4" ht="12.75" x14ac:dyDescent="0.2">
      <c r="A757" s="4">
        <v>2</v>
      </c>
      <c r="B757" s="1" t="s">
        <v>798</v>
      </c>
      <c r="C757" s="7">
        <v>2061</v>
      </c>
      <c r="D757" s="1" t="s">
        <v>770</v>
      </c>
    </row>
    <row r="758" spans="1:4" ht="12.75" x14ac:dyDescent="0.2">
      <c r="A758" s="4">
        <v>6</v>
      </c>
      <c r="B758" s="1" t="s">
        <v>799</v>
      </c>
      <c r="C758" s="7">
        <v>2061</v>
      </c>
      <c r="D758" s="1" t="s">
        <v>770</v>
      </c>
    </row>
    <row r="759" spans="1:4" ht="12.75" x14ac:dyDescent="0.2">
      <c r="A759" s="4">
        <v>9</v>
      </c>
      <c r="B759" s="1" t="s">
        <v>800</v>
      </c>
      <c r="C759" s="7">
        <v>2061</v>
      </c>
      <c r="D759" s="1" t="s">
        <v>770</v>
      </c>
    </row>
    <row r="760" spans="1:4" ht="12.75" x14ac:dyDescent="0.2">
      <c r="A760" s="4">
        <v>5</v>
      </c>
      <c r="B760" s="1" t="s">
        <v>801</v>
      </c>
      <c r="C760" s="7">
        <v>2061</v>
      </c>
      <c r="D760" s="1" t="s">
        <v>770</v>
      </c>
    </row>
    <row r="761" spans="1:4" ht="12.75" x14ac:dyDescent="0.2">
      <c r="A761" s="4">
        <v>5</v>
      </c>
      <c r="B761" s="1" t="s">
        <v>802</v>
      </c>
      <c r="C761" s="7">
        <v>201</v>
      </c>
      <c r="D761" s="1" t="s">
        <v>684</v>
      </c>
    </row>
    <row r="762" spans="1:4" ht="12.75" x14ac:dyDescent="0.2">
      <c r="A762" s="4">
        <v>9</v>
      </c>
      <c r="B762" s="1" t="s">
        <v>803</v>
      </c>
      <c r="C762" s="7">
        <v>2061</v>
      </c>
      <c r="D762" s="1" t="s">
        <v>770</v>
      </c>
    </row>
    <row r="763" spans="1:4" ht="12.75" x14ac:dyDescent="0.2">
      <c r="A763" s="4">
        <v>7</v>
      </c>
      <c r="B763" s="1" t="s">
        <v>804</v>
      </c>
      <c r="C763" s="7">
        <v>1130</v>
      </c>
      <c r="D763" s="1" t="s">
        <v>229</v>
      </c>
    </row>
    <row r="764" spans="1:4" ht="12.75" x14ac:dyDescent="0.2">
      <c r="A764" s="4">
        <v>7</v>
      </c>
      <c r="B764" s="1" t="s">
        <v>805</v>
      </c>
      <c r="C764" s="7">
        <v>2061</v>
      </c>
      <c r="D764" s="1" t="s">
        <v>770</v>
      </c>
    </row>
    <row r="765" spans="1:4" ht="12.75" x14ac:dyDescent="0.2">
      <c r="A765" s="4">
        <v>6</v>
      </c>
      <c r="B765" s="1" t="s">
        <v>806</v>
      </c>
      <c r="C765" s="7">
        <v>2061</v>
      </c>
      <c r="D765" s="1" t="s">
        <v>770</v>
      </c>
    </row>
    <row r="766" spans="1:4" ht="12.75" x14ac:dyDescent="0.2">
      <c r="A766" s="4">
        <v>6</v>
      </c>
      <c r="B766" s="1" t="s">
        <v>807</v>
      </c>
      <c r="C766" s="7">
        <v>1132</v>
      </c>
      <c r="D766" s="1" t="s">
        <v>808</v>
      </c>
    </row>
    <row r="767" spans="1:4" ht="12.75" x14ac:dyDescent="0.2">
      <c r="A767" s="4">
        <v>3</v>
      </c>
      <c r="B767" s="1" t="s">
        <v>809</v>
      </c>
      <c r="C767" s="7">
        <v>2061</v>
      </c>
      <c r="D767" s="1" t="s">
        <v>770</v>
      </c>
    </row>
    <row r="768" spans="1:4" ht="12.75" x14ac:dyDescent="0.2">
      <c r="A768" s="4">
        <v>7</v>
      </c>
      <c r="B768" s="1" t="s">
        <v>810</v>
      </c>
      <c r="C768" s="7">
        <v>2201</v>
      </c>
      <c r="D768" s="1" t="s">
        <v>684</v>
      </c>
    </row>
    <row r="769" spans="1:4" ht="12.75" x14ac:dyDescent="0.2">
      <c r="A769" s="4">
        <v>4</v>
      </c>
      <c r="B769" s="1" t="s">
        <v>811</v>
      </c>
      <c r="C769" s="7">
        <v>1132</v>
      </c>
      <c r="D769" s="1" t="s">
        <v>808</v>
      </c>
    </row>
    <row r="770" spans="1:4" ht="12.75" x14ac:dyDescent="0.2">
      <c r="A770" s="4">
        <v>4</v>
      </c>
      <c r="B770" s="1" t="s">
        <v>812</v>
      </c>
      <c r="C770" s="7">
        <v>1132</v>
      </c>
      <c r="D770" s="1" t="s">
        <v>808</v>
      </c>
    </row>
    <row r="771" spans="1:4" ht="12.75" x14ac:dyDescent="0.2">
      <c r="A771" s="4">
        <v>6</v>
      </c>
      <c r="B771" s="1" t="s">
        <v>813</v>
      </c>
      <c r="C771" s="7">
        <v>2327</v>
      </c>
      <c r="D771" s="1" t="s">
        <v>4</v>
      </c>
    </row>
    <row r="772" spans="1:4" ht="12.75" x14ac:dyDescent="0.2">
      <c r="A772" s="4">
        <v>7</v>
      </c>
      <c r="B772" s="1" t="s">
        <v>814</v>
      </c>
      <c r="C772" s="7">
        <v>1113</v>
      </c>
      <c r="D772" s="1" t="s">
        <v>694</v>
      </c>
    </row>
    <row r="773" spans="1:4" ht="12.75" x14ac:dyDescent="0.2">
      <c r="A773" s="4">
        <v>3</v>
      </c>
      <c r="B773" s="1" t="s">
        <v>815</v>
      </c>
      <c r="C773" s="7">
        <v>1113</v>
      </c>
      <c r="D773" s="1" t="s">
        <v>694</v>
      </c>
    </row>
    <row r="774" spans="1:4" ht="12.75" x14ac:dyDescent="0.2">
      <c r="A774" s="4">
        <v>7</v>
      </c>
      <c r="B774" s="1" t="s">
        <v>816</v>
      </c>
      <c r="C774" s="7">
        <v>1104</v>
      </c>
      <c r="D774" s="1" t="s">
        <v>50</v>
      </c>
    </row>
    <row r="775" spans="1:4" ht="12.75" x14ac:dyDescent="0.2">
      <c r="A775" s="4">
        <v>5</v>
      </c>
      <c r="B775" s="1" t="s">
        <v>817</v>
      </c>
      <c r="C775" s="7">
        <v>1132</v>
      </c>
      <c r="D775" s="1" t="s">
        <v>808</v>
      </c>
    </row>
    <row r="776" spans="1:4" ht="12.75" x14ac:dyDescent="0.2">
      <c r="A776" s="4">
        <v>3</v>
      </c>
      <c r="B776" s="1" t="s">
        <v>818</v>
      </c>
      <c r="C776" s="7">
        <v>1119</v>
      </c>
      <c r="D776" s="1" t="s">
        <v>819</v>
      </c>
    </row>
    <row r="777" spans="1:4" ht="12.75" x14ac:dyDescent="0.2">
      <c r="A777" s="4">
        <v>4</v>
      </c>
      <c r="B777" s="1" t="s">
        <v>820</v>
      </c>
      <c r="C777" s="7">
        <v>1119</v>
      </c>
      <c r="D777" s="1" t="s">
        <v>819</v>
      </c>
    </row>
    <row r="778" spans="1:4" ht="12.75" x14ac:dyDescent="0.2">
      <c r="A778" s="4">
        <v>3</v>
      </c>
      <c r="B778" s="1" t="s">
        <v>821</v>
      </c>
      <c r="C778" s="7">
        <v>1132</v>
      </c>
      <c r="D778" s="1" t="s">
        <v>808</v>
      </c>
    </row>
    <row r="779" spans="1:4" ht="12.75" x14ac:dyDescent="0.2">
      <c r="A779" s="4">
        <v>4</v>
      </c>
      <c r="B779" s="1" t="s">
        <v>822</v>
      </c>
      <c r="C779" s="7">
        <v>1132</v>
      </c>
      <c r="D779" s="1" t="s">
        <v>808</v>
      </c>
    </row>
    <row r="780" spans="1:4" ht="12.75" x14ac:dyDescent="0.2">
      <c r="A780" s="4">
        <v>6</v>
      </c>
      <c r="B780" s="1" t="s">
        <v>823</v>
      </c>
      <c r="C780" s="7">
        <v>1132</v>
      </c>
      <c r="D780" s="1" t="s">
        <v>808</v>
      </c>
    </row>
    <row r="781" spans="1:4" ht="12.75" x14ac:dyDescent="0.2">
      <c r="A781" s="4">
        <v>4</v>
      </c>
      <c r="B781" s="1" t="s">
        <v>824</v>
      </c>
      <c r="C781" s="7">
        <v>1132</v>
      </c>
      <c r="D781" s="1" t="s">
        <v>808</v>
      </c>
    </row>
    <row r="782" spans="1:4" ht="12.75" x14ac:dyDescent="0.2">
      <c r="A782" s="4">
        <v>6</v>
      </c>
      <c r="B782" s="1" t="s">
        <v>825</v>
      </c>
      <c r="C782" s="7">
        <v>1132</v>
      </c>
      <c r="D782" s="1" t="s">
        <v>808</v>
      </c>
    </row>
    <row r="783" spans="1:4" ht="12.75" x14ac:dyDescent="0.2">
      <c r="A783" s="4">
        <v>6</v>
      </c>
      <c r="B783" s="1" t="s">
        <v>826</v>
      </c>
      <c r="C783" s="7">
        <v>1132</v>
      </c>
      <c r="D783" s="1" t="s">
        <v>808</v>
      </c>
    </row>
    <row r="784" spans="1:4" ht="12.75" x14ac:dyDescent="0.2">
      <c r="A784" s="4">
        <v>8</v>
      </c>
      <c r="B784" s="1" t="s">
        <v>827</v>
      </c>
      <c r="C784" s="7">
        <v>1132</v>
      </c>
      <c r="D784" s="1" t="s">
        <v>808</v>
      </c>
    </row>
    <row r="785" spans="1:4" ht="12.75" x14ac:dyDescent="0.2">
      <c r="A785" s="4">
        <v>6</v>
      </c>
      <c r="B785" s="1" t="s">
        <v>828</v>
      </c>
      <c r="C785" s="7">
        <v>1132</v>
      </c>
      <c r="D785" s="1" t="s">
        <v>808</v>
      </c>
    </row>
    <row r="786" spans="1:4" ht="12.75" x14ac:dyDescent="0.2">
      <c r="A786" s="4">
        <v>6</v>
      </c>
      <c r="B786" s="1" t="s">
        <v>829</v>
      </c>
      <c r="C786" s="7">
        <v>1132</v>
      </c>
      <c r="D786" s="1" t="s">
        <v>808</v>
      </c>
    </row>
    <row r="787" spans="1:4" ht="12.75" x14ac:dyDescent="0.2">
      <c r="A787" s="4">
        <v>8</v>
      </c>
      <c r="B787" s="1" t="s">
        <v>830</v>
      </c>
      <c r="C787" s="7">
        <v>1088</v>
      </c>
      <c r="D787" s="1" t="s">
        <v>347</v>
      </c>
    </row>
    <row r="788" spans="1:4" ht="12.75" x14ac:dyDescent="0.2">
      <c r="A788" s="4">
        <v>9</v>
      </c>
      <c r="B788" s="1" t="s">
        <v>831</v>
      </c>
      <c r="C788" s="7">
        <v>1088</v>
      </c>
      <c r="D788" s="1" t="s">
        <v>347</v>
      </c>
    </row>
    <row r="789" spans="1:4" ht="12.75" x14ac:dyDescent="0.2">
      <c r="A789" s="4">
        <v>3</v>
      </c>
      <c r="B789" s="1" t="s">
        <v>832</v>
      </c>
      <c r="C789" s="7">
        <v>1135</v>
      </c>
      <c r="D789" s="1" t="s">
        <v>389</v>
      </c>
    </row>
    <row r="790" spans="1:4" ht="12.75" x14ac:dyDescent="0.2">
      <c r="A790" s="4">
        <v>6</v>
      </c>
      <c r="B790" s="1" t="s">
        <v>833</v>
      </c>
      <c r="C790" s="7">
        <v>1132</v>
      </c>
      <c r="D790" s="1" t="s">
        <v>808</v>
      </c>
    </row>
    <row r="791" spans="1:4" ht="12.75" x14ac:dyDescent="0.2">
      <c r="A791" s="4">
        <v>3</v>
      </c>
      <c r="B791" s="1" t="s">
        <v>834</v>
      </c>
      <c r="C791" s="7">
        <v>1088</v>
      </c>
      <c r="D791" s="1" t="s">
        <v>347</v>
      </c>
    </row>
    <row r="792" spans="1:4" ht="12.75" x14ac:dyDescent="0.2">
      <c r="A792" s="4">
        <v>6</v>
      </c>
      <c r="B792" s="1" t="s">
        <v>835</v>
      </c>
      <c r="C792" s="7">
        <v>1132</v>
      </c>
      <c r="D792" s="1" t="s">
        <v>808</v>
      </c>
    </row>
    <row r="793" spans="1:4" ht="12.75" x14ac:dyDescent="0.2">
      <c r="A793" s="4">
        <v>8</v>
      </c>
      <c r="B793" s="1" t="s">
        <v>836</v>
      </c>
      <c r="C793" s="7">
        <v>2201</v>
      </c>
      <c r="D793" s="1" t="s">
        <v>684</v>
      </c>
    </row>
    <row r="794" spans="1:4" ht="12.75" x14ac:dyDescent="0.2">
      <c r="A794" s="4">
        <v>8</v>
      </c>
      <c r="B794" s="1" t="s">
        <v>837</v>
      </c>
      <c r="C794" s="7">
        <v>1088</v>
      </c>
      <c r="D794" s="1" t="s">
        <v>347</v>
      </c>
    </row>
    <row r="795" spans="1:4" ht="12.75" x14ac:dyDescent="0.2">
      <c r="A795" s="4">
        <v>7</v>
      </c>
      <c r="B795" s="1" t="s">
        <v>838</v>
      </c>
      <c r="C795" s="7">
        <v>3011</v>
      </c>
      <c r="D795" s="1" t="s">
        <v>347</v>
      </c>
    </row>
    <row r="796" spans="1:4" ht="12.75" x14ac:dyDescent="0.2">
      <c r="A796" s="4">
        <v>5</v>
      </c>
      <c r="B796" s="1" t="s">
        <v>839</v>
      </c>
      <c r="C796" s="7">
        <v>1088</v>
      </c>
      <c r="D796" s="1" t="s">
        <v>347</v>
      </c>
    </row>
    <row r="797" spans="1:4" ht="12.75" x14ac:dyDescent="0.2">
      <c r="A797" s="4">
        <v>8</v>
      </c>
      <c r="B797" s="1" t="s">
        <v>840</v>
      </c>
      <c r="C797" s="7">
        <v>1119</v>
      </c>
      <c r="D797" s="1" t="s">
        <v>819</v>
      </c>
    </row>
    <row r="798" spans="1:4" ht="12.75" x14ac:dyDescent="0.2">
      <c r="A798" s="4">
        <v>8</v>
      </c>
      <c r="B798" s="1" t="s">
        <v>841</v>
      </c>
      <c r="C798" s="7">
        <v>1119</v>
      </c>
      <c r="D798" s="1" t="s">
        <v>819</v>
      </c>
    </row>
    <row r="799" spans="1:4" ht="12.75" x14ac:dyDescent="0.2">
      <c r="A799" s="4">
        <v>7</v>
      </c>
      <c r="B799" s="1" t="s">
        <v>842</v>
      </c>
      <c r="C799" s="7">
        <v>1119</v>
      </c>
      <c r="D799" s="1" t="s">
        <v>819</v>
      </c>
    </row>
    <row r="800" spans="1:4" ht="12.75" x14ac:dyDescent="0.2">
      <c r="A800" s="4">
        <v>8</v>
      </c>
      <c r="B800" s="1" t="s">
        <v>843</v>
      </c>
      <c r="C800" s="7">
        <v>1119</v>
      </c>
      <c r="D800" s="1" t="s">
        <v>819</v>
      </c>
    </row>
    <row r="801" spans="1:4" ht="12.75" x14ac:dyDescent="0.2">
      <c r="A801" s="4">
        <v>5</v>
      </c>
      <c r="B801" s="1" t="s">
        <v>844</v>
      </c>
      <c r="C801" s="7">
        <v>1088</v>
      </c>
      <c r="D801" s="1" t="s">
        <v>347</v>
      </c>
    </row>
    <row r="802" spans="1:4" ht="12.75" x14ac:dyDescent="0.2">
      <c r="A802" s="4">
        <v>3</v>
      </c>
      <c r="B802" s="1" t="s">
        <v>845</v>
      </c>
      <c r="C802" s="7">
        <v>1088</v>
      </c>
      <c r="D802" s="1" t="s">
        <v>347</v>
      </c>
    </row>
    <row r="803" spans="1:4" ht="12.75" x14ac:dyDescent="0.2">
      <c r="A803" s="4">
        <v>4</v>
      </c>
      <c r="B803" s="1" t="s">
        <v>846</v>
      </c>
      <c r="C803" s="7">
        <v>1088</v>
      </c>
      <c r="D803" s="1" t="s">
        <v>347</v>
      </c>
    </row>
    <row r="804" spans="1:4" ht="12.75" x14ac:dyDescent="0.2">
      <c r="A804" s="4">
        <v>7</v>
      </c>
      <c r="B804" s="1" t="s">
        <v>847</v>
      </c>
      <c r="C804" s="7">
        <v>1119</v>
      </c>
      <c r="D804" s="1" t="s">
        <v>819</v>
      </c>
    </row>
    <row r="805" spans="1:4" ht="12.75" x14ac:dyDescent="0.2">
      <c r="A805" s="4">
        <v>4</v>
      </c>
      <c r="B805" s="1" t="s">
        <v>848</v>
      </c>
      <c r="C805" s="7">
        <v>4909</v>
      </c>
      <c r="D805" s="1" t="s">
        <v>347</v>
      </c>
    </row>
    <row r="806" spans="1:4" ht="12.75" x14ac:dyDescent="0.2">
      <c r="A806" s="4">
        <v>7</v>
      </c>
      <c r="B806" s="1" t="s">
        <v>849</v>
      </c>
      <c r="C806" s="7">
        <v>1119</v>
      </c>
      <c r="D806" s="1" t="s">
        <v>819</v>
      </c>
    </row>
    <row r="807" spans="1:4" ht="12.75" x14ac:dyDescent="0.2">
      <c r="A807" s="4">
        <v>6</v>
      </c>
      <c r="B807" s="1" t="s">
        <v>850</v>
      </c>
      <c r="C807" s="7">
        <v>1135</v>
      </c>
      <c r="D807" s="1" t="s">
        <v>389</v>
      </c>
    </row>
    <row r="808" spans="1:4" ht="12.75" x14ac:dyDescent="0.2">
      <c r="A808" s="4">
        <v>5</v>
      </c>
      <c r="B808" s="1" t="s">
        <v>851</v>
      </c>
      <c r="C808" s="8" t="s">
        <v>7</v>
      </c>
      <c r="D808" s="1" t="s">
        <v>347</v>
      </c>
    </row>
    <row r="809" spans="1:4" ht="12.75" x14ac:dyDescent="0.2">
      <c r="A809" s="4">
        <v>8</v>
      </c>
      <c r="B809" s="1" t="s">
        <v>852</v>
      </c>
      <c r="C809" s="7">
        <v>1119</v>
      </c>
      <c r="D809" s="1" t="s">
        <v>819</v>
      </c>
    </row>
    <row r="810" spans="1:4" ht="12.75" x14ac:dyDescent="0.2">
      <c r="A810" s="4">
        <v>8</v>
      </c>
      <c r="B810" s="1" t="s">
        <v>853</v>
      </c>
      <c r="C810" s="7">
        <v>1119</v>
      </c>
      <c r="D810" s="1" t="s">
        <v>819</v>
      </c>
    </row>
    <row r="811" spans="1:4" ht="12.75" x14ac:dyDescent="0.2">
      <c r="A811" s="4">
        <v>8</v>
      </c>
      <c r="B811" s="1" t="s">
        <v>854</v>
      </c>
      <c r="C811" s="7">
        <v>1119</v>
      </c>
      <c r="D811" s="1" t="s">
        <v>819</v>
      </c>
    </row>
    <row r="812" spans="1:4" ht="12.75" x14ac:dyDescent="0.2">
      <c r="A812" s="4">
        <v>8</v>
      </c>
      <c r="B812" s="1" t="s">
        <v>855</v>
      </c>
      <c r="C812" s="7">
        <v>1119</v>
      </c>
      <c r="D812" s="1" t="s">
        <v>819</v>
      </c>
    </row>
    <row r="813" spans="1:4" ht="12.75" x14ac:dyDescent="0.2">
      <c r="A813" s="4">
        <v>5</v>
      </c>
      <c r="B813" s="1" t="s">
        <v>856</v>
      </c>
      <c r="C813" s="7">
        <v>1088</v>
      </c>
      <c r="D813" s="1" t="s">
        <v>347</v>
      </c>
    </row>
    <row r="814" spans="1:4" ht="12.75" x14ac:dyDescent="0.2">
      <c r="A814" s="4">
        <v>7</v>
      </c>
      <c r="B814" s="1" t="s">
        <v>857</v>
      </c>
      <c r="C814" s="7">
        <v>1132</v>
      </c>
      <c r="D814" s="1" t="s">
        <v>808</v>
      </c>
    </row>
    <row r="815" spans="1:4" ht="12.75" x14ac:dyDescent="0.2">
      <c r="A815" s="4">
        <v>8</v>
      </c>
      <c r="B815" s="1" t="s">
        <v>858</v>
      </c>
      <c r="C815" s="7">
        <v>1119</v>
      </c>
      <c r="D815" s="1" t="s">
        <v>819</v>
      </c>
    </row>
    <row r="816" spans="1:4" ht="12.75" x14ac:dyDescent="0.2">
      <c r="A816" s="4">
        <v>10</v>
      </c>
      <c r="B816" s="1" t="s">
        <v>859</v>
      </c>
      <c r="C816" s="7">
        <v>1119</v>
      </c>
      <c r="D816" s="1" t="s">
        <v>819</v>
      </c>
    </row>
    <row r="817" spans="1:4" ht="12.75" x14ac:dyDescent="0.2">
      <c r="A817" s="4">
        <v>5</v>
      </c>
      <c r="B817" s="1" t="s">
        <v>860</v>
      </c>
      <c r="C817" s="7">
        <v>1088</v>
      </c>
      <c r="D817" s="1" t="s">
        <v>347</v>
      </c>
    </row>
    <row r="818" spans="1:4" ht="12.75" x14ac:dyDescent="0.2">
      <c r="A818" s="4">
        <v>7</v>
      </c>
      <c r="B818" s="1" t="s">
        <v>861</v>
      </c>
      <c r="C818" s="7">
        <v>4910</v>
      </c>
      <c r="D818" s="1" t="s">
        <v>347</v>
      </c>
    </row>
    <row r="819" spans="1:4" ht="12.75" x14ac:dyDescent="0.2">
      <c r="A819" s="4">
        <v>10</v>
      </c>
      <c r="B819" s="1" t="s">
        <v>862</v>
      </c>
      <c r="C819" s="7">
        <v>1119</v>
      </c>
      <c r="D819" s="1" t="s">
        <v>819</v>
      </c>
    </row>
    <row r="820" spans="1:4" ht="12.75" x14ac:dyDescent="0.2">
      <c r="A820" s="4">
        <v>8</v>
      </c>
      <c r="B820" s="1" t="s">
        <v>863</v>
      </c>
      <c r="C820" s="7">
        <v>1132</v>
      </c>
      <c r="D820" s="1" t="s">
        <v>808</v>
      </c>
    </row>
    <row r="821" spans="1:4" ht="12.75" x14ac:dyDescent="0.2">
      <c r="A821" s="4">
        <v>8</v>
      </c>
      <c r="B821" s="1" t="s">
        <v>864</v>
      </c>
      <c r="C821" s="7">
        <v>1132</v>
      </c>
      <c r="D821" s="1" t="s">
        <v>808</v>
      </c>
    </row>
    <row r="822" spans="1:4" ht="12.75" x14ac:dyDescent="0.2">
      <c r="A822" s="4">
        <v>6</v>
      </c>
      <c r="B822" s="1" t="s">
        <v>865</v>
      </c>
      <c r="C822" s="7">
        <v>1088</v>
      </c>
      <c r="D822" s="1" t="s">
        <v>347</v>
      </c>
    </row>
    <row r="823" spans="1:4" ht="12.75" x14ac:dyDescent="0.2">
      <c r="A823" s="4">
        <v>1</v>
      </c>
      <c r="B823" s="1" t="s">
        <v>866</v>
      </c>
      <c r="C823" s="7">
        <v>1119</v>
      </c>
      <c r="D823" s="1" t="s">
        <v>819</v>
      </c>
    </row>
    <row r="824" spans="1:4" ht="12.75" x14ac:dyDescent="0.2">
      <c r="A824" s="4">
        <v>6</v>
      </c>
      <c r="B824" s="1" t="s">
        <v>867</v>
      </c>
      <c r="C824" s="7">
        <v>1088</v>
      </c>
      <c r="D824" s="1" t="s">
        <v>347</v>
      </c>
    </row>
    <row r="825" spans="1:4" ht="12.75" x14ac:dyDescent="0.2">
      <c r="A825" s="4">
        <v>8</v>
      </c>
      <c r="B825" s="1" t="s">
        <v>868</v>
      </c>
      <c r="C825" s="7">
        <v>1119</v>
      </c>
      <c r="D825" s="1" t="s">
        <v>819</v>
      </c>
    </row>
    <row r="826" spans="1:4" ht="12.75" x14ac:dyDescent="0.2">
      <c r="A826" s="4">
        <v>7</v>
      </c>
      <c r="B826" s="1" t="s">
        <v>869</v>
      </c>
      <c r="C826" s="7">
        <v>1132</v>
      </c>
      <c r="D826" s="1" t="s">
        <v>808</v>
      </c>
    </row>
    <row r="827" spans="1:4" ht="12.75" x14ac:dyDescent="0.2">
      <c r="A827" s="4">
        <v>5</v>
      </c>
      <c r="B827" s="1" t="s">
        <v>870</v>
      </c>
      <c r="C827" s="7">
        <v>1088</v>
      </c>
      <c r="D827" s="1" t="s">
        <v>347</v>
      </c>
    </row>
    <row r="828" spans="1:4" ht="12.75" x14ac:dyDescent="0.2">
      <c r="A828" s="4">
        <v>4</v>
      </c>
      <c r="B828" s="1" t="s">
        <v>871</v>
      </c>
      <c r="C828" s="7">
        <v>1088</v>
      </c>
      <c r="D828" s="1" t="s">
        <v>347</v>
      </c>
    </row>
    <row r="829" spans="1:4" ht="12.75" x14ac:dyDescent="0.2">
      <c r="A829" s="4">
        <v>7</v>
      </c>
      <c r="B829" s="1" t="s">
        <v>872</v>
      </c>
      <c r="C829" s="7">
        <v>1088</v>
      </c>
      <c r="D829" s="1" t="s">
        <v>347</v>
      </c>
    </row>
    <row r="830" spans="1:4" ht="12.75" x14ac:dyDescent="0.2">
      <c r="A830" s="4">
        <v>7</v>
      </c>
      <c r="B830" s="1" t="s">
        <v>873</v>
      </c>
      <c r="C830" s="7">
        <v>1088</v>
      </c>
      <c r="D830" s="1" t="s">
        <v>347</v>
      </c>
    </row>
    <row r="831" spans="1:4" ht="12.75" x14ac:dyDescent="0.2">
      <c r="A831" s="4">
        <v>6</v>
      </c>
      <c r="B831" s="1" t="s">
        <v>874</v>
      </c>
      <c r="C831" s="7">
        <v>1113</v>
      </c>
      <c r="D831" s="1" t="s">
        <v>694</v>
      </c>
    </row>
    <row r="832" spans="1:4" ht="12.75" x14ac:dyDescent="0.2">
      <c r="A832" s="4">
        <v>7</v>
      </c>
      <c r="B832" s="1" t="s">
        <v>875</v>
      </c>
      <c r="C832" s="7">
        <v>1113</v>
      </c>
      <c r="D832" s="1" t="s">
        <v>694</v>
      </c>
    </row>
    <row r="833" spans="1:4" ht="12.75" x14ac:dyDescent="0.2">
      <c r="A833" s="4">
        <v>6</v>
      </c>
      <c r="B833" s="1" t="s">
        <v>876</v>
      </c>
      <c r="C833" s="7">
        <v>1925</v>
      </c>
      <c r="D833" s="1" t="s">
        <v>877</v>
      </c>
    </row>
    <row r="834" spans="1:4" ht="12.75" x14ac:dyDescent="0.2">
      <c r="A834" s="4">
        <v>7</v>
      </c>
      <c r="B834" s="1" t="s">
        <v>878</v>
      </c>
      <c r="C834" s="7">
        <v>1113</v>
      </c>
      <c r="D834" s="1" t="s">
        <v>694</v>
      </c>
    </row>
    <row r="835" spans="1:4" ht="12.75" x14ac:dyDescent="0.2">
      <c r="A835" s="4">
        <v>3</v>
      </c>
      <c r="B835" s="1" t="s">
        <v>879</v>
      </c>
      <c r="C835" s="7">
        <v>1132</v>
      </c>
      <c r="D835" s="1" t="s">
        <v>808</v>
      </c>
    </row>
    <row r="836" spans="1:4" ht="12.75" x14ac:dyDescent="0.2">
      <c r="A836" s="4">
        <v>9</v>
      </c>
      <c r="B836" s="1" t="s">
        <v>880</v>
      </c>
      <c r="C836" s="7">
        <v>1119</v>
      </c>
      <c r="D836" s="1" t="s">
        <v>819</v>
      </c>
    </row>
    <row r="837" spans="1:4" ht="12.75" x14ac:dyDescent="0.2">
      <c r="A837" s="4">
        <v>3</v>
      </c>
      <c r="B837" s="1" t="s">
        <v>881</v>
      </c>
      <c r="C837" s="7">
        <v>1135</v>
      </c>
      <c r="D837" s="1" t="s">
        <v>389</v>
      </c>
    </row>
    <row r="838" spans="1:4" ht="12.75" x14ac:dyDescent="0.2">
      <c r="A838" s="4">
        <v>8</v>
      </c>
      <c r="B838" s="1" t="s">
        <v>882</v>
      </c>
      <c r="C838" s="8" t="s">
        <v>7</v>
      </c>
      <c r="D838" s="1" t="s">
        <v>347</v>
      </c>
    </row>
    <row r="839" spans="1:4" ht="12.75" x14ac:dyDescent="0.2">
      <c r="A839" s="4">
        <v>7</v>
      </c>
      <c r="B839" s="1" t="s">
        <v>883</v>
      </c>
      <c r="C839" s="7" t="s">
        <v>884</v>
      </c>
      <c r="D839" s="1" t="s">
        <v>347</v>
      </c>
    </row>
    <row r="840" spans="1:4" ht="12.75" x14ac:dyDescent="0.2">
      <c r="A840" s="4">
        <v>6</v>
      </c>
      <c r="B840" s="1" t="s">
        <v>885</v>
      </c>
      <c r="C840" s="7">
        <v>1132</v>
      </c>
      <c r="D840" s="1" t="s">
        <v>808</v>
      </c>
    </row>
    <row r="841" spans="1:4" ht="12.75" x14ac:dyDescent="0.2">
      <c r="A841" s="4">
        <v>4</v>
      </c>
      <c r="B841" s="1" t="s">
        <v>886</v>
      </c>
      <c r="C841" s="7">
        <v>1132</v>
      </c>
      <c r="D841" s="1" t="s">
        <v>808</v>
      </c>
    </row>
    <row r="842" spans="1:4" ht="12.75" x14ac:dyDescent="0.2">
      <c r="A842" s="4">
        <v>3</v>
      </c>
      <c r="B842" s="1" t="s">
        <v>887</v>
      </c>
      <c r="C842" s="7">
        <v>1153</v>
      </c>
      <c r="D842" s="1" t="s">
        <v>389</v>
      </c>
    </row>
    <row r="843" spans="1:4" ht="12.75" x14ac:dyDescent="0.2">
      <c r="A843" s="4">
        <v>3</v>
      </c>
      <c r="B843" s="1" t="s">
        <v>888</v>
      </c>
      <c r="C843" s="7">
        <v>1132</v>
      </c>
      <c r="D843" s="1" t="s">
        <v>808</v>
      </c>
    </row>
    <row r="844" spans="1:4" ht="12.75" x14ac:dyDescent="0.2">
      <c r="A844" s="4">
        <v>6</v>
      </c>
      <c r="B844" s="1" t="s">
        <v>889</v>
      </c>
      <c r="C844" s="7">
        <v>1135</v>
      </c>
      <c r="D844" s="1" t="s">
        <v>389</v>
      </c>
    </row>
    <row r="845" spans="1:4" ht="12.75" x14ac:dyDescent="0.2">
      <c r="A845" s="4">
        <v>5</v>
      </c>
      <c r="B845" s="1" t="s">
        <v>890</v>
      </c>
      <c r="C845" s="7">
        <v>1088</v>
      </c>
      <c r="D845" s="1" t="s">
        <v>347</v>
      </c>
    </row>
    <row r="846" spans="1:4" ht="12.75" x14ac:dyDescent="0.2">
      <c r="A846" s="4">
        <v>5</v>
      </c>
      <c r="B846" s="1" t="s">
        <v>891</v>
      </c>
      <c r="C846" s="7">
        <v>1135</v>
      </c>
      <c r="D846" s="1" t="s">
        <v>389</v>
      </c>
    </row>
    <row r="847" spans="1:4" ht="12.75" x14ac:dyDescent="0.2">
      <c r="A847" s="4">
        <v>1</v>
      </c>
      <c r="B847" s="1" t="s">
        <v>892</v>
      </c>
      <c r="C847" s="7">
        <v>1135</v>
      </c>
      <c r="D847" s="1" t="s">
        <v>389</v>
      </c>
    </row>
    <row r="848" spans="1:4" ht="12.75" x14ac:dyDescent="0.2">
      <c r="A848" s="4">
        <v>6</v>
      </c>
      <c r="B848" s="1" t="s">
        <v>893</v>
      </c>
      <c r="C848" s="7">
        <v>1113</v>
      </c>
      <c r="D848" s="1" t="s">
        <v>694</v>
      </c>
    </row>
    <row r="849" spans="1:4" ht="12.75" x14ac:dyDescent="0.2">
      <c r="A849" s="4">
        <v>5</v>
      </c>
      <c r="B849" s="1" t="s">
        <v>894</v>
      </c>
      <c r="C849" s="7">
        <v>1132</v>
      </c>
      <c r="D849" s="1" t="s">
        <v>808</v>
      </c>
    </row>
    <row r="850" spans="1:4" ht="12.75" x14ac:dyDescent="0.2">
      <c r="A850" s="4">
        <v>5</v>
      </c>
      <c r="B850" s="1" t="s">
        <v>895</v>
      </c>
      <c r="C850" s="7">
        <v>1088</v>
      </c>
      <c r="D850" s="1" t="s">
        <v>347</v>
      </c>
    </row>
    <row r="851" spans="1:4" ht="12.75" x14ac:dyDescent="0.2">
      <c r="A851" s="4">
        <v>9</v>
      </c>
      <c r="B851" s="1" t="s">
        <v>896</v>
      </c>
      <c r="C851" s="7">
        <v>1119</v>
      </c>
      <c r="D851" s="1" t="s">
        <v>819</v>
      </c>
    </row>
    <row r="852" spans="1:4" ht="12.75" x14ac:dyDescent="0.2">
      <c r="A852" s="4">
        <v>8</v>
      </c>
      <c r="B852" s="1" t="s">
        <v>897</v>
      </c>
      <c r="C852" s="7">
        <v>1119</v>
      </c>
      <c r="D852" s="1" t="s">
        <v>819</v>
      </c>
    </row>
    <row r="853" spans="1:4" ht="12.75" x14ac:dyDescent="0.2">
      <c r="A853" s="4">
        <v>5</v>
      </c>
      <c r="B853" s="1" t="s">
        <v>898</v>
      </c>
      <c r="C853" s="7">
        <v>1093</v>
      </c>
      <c r="D853" s="1" t="s">
        <v>677</v>
      </c>
    </row>
    <row r="854" spans="1:4" ht="12.75" x14ac:dyDescent="0.2">
      <c r="A854" s="4">
        <v>8</v>
      </c>
      <c r="B854" s="1" t="s">
        <v>899</v>
      </c>
      <c r="C854" s="7">
        <v>1119</v>
      </c>
      <c r="D854" s="1" t="s">
        <v>819</v>
      </c>
    </row>
    <row r="855" spans="1:4" ht="12.75" x14ac:dyDescent="0.2">
      <c r="A855" s="4">
        <v>8</v>
      </c>
      <c r="B855" s="1" t="s">
        <v>900</v>
      </c>
      <c r="C855" s="7">
        <v>1119</v>
      </c>
      <c r="D855" s="1" t="s">
        <v>819</v>
      </c>
    </row>
    <row r="856" spans="1:4" ht="12.75" x14ac:dyDescent="0.2">
      <c r="A856" s="4">
        <v>8</v>
      </c>
      <c r="B856" s="1" t="s">
        <v>901</v>
      </c>
      <c r="C856" s="7">
        <v>1119</v>
      </c>
      <c r="D856" s="1" t="s">
        <v>902</v>
      </c>
    </row>
    <row r="857" spans="1:4" ht="12.75" x14ac:dyDescent="0.2">
      <c r="A857" s="4">
        <v>4</v>
      </c>
      <c r="B857" s="1" t="s">
        <v>903</v>
      </c>
      <c r="C857" s="7">
        <v>1093</v>
      </c>
      <c r="D857" s="1" t="s">
        <v>677</v>
      </c>
    </row>
    <row r="858" spans="1:4" ht="12.75" x14ac:dyDescent="0.2">
      <c r="A858" s="4">
        <v>2</v>
      </c>
      <c r="B858" s="1" t="s">
        <v>904</v>
      </c>
      <c r="C858" s="7">
        <v>1093</v>
      </c>
      <c r="D858" s="1" t="s">
        <v>677</v>
      </c>
    </row>
    <row r="859" spans="1:4" ht="12.75" x14ac:dyDescent="0.2">
      <c r="A859" s="4">
        <v>4</v>
      </c>
      <c r="B859" s="1" t="s">
        <v>905</v>
      </c>
      <c r="C859" s="7">
        <v>1093</v>
      </c>
      <c r="D859" s="1" t="s">
        <v>677</v>
      </c>
    </row>
    <row r="860" spans="1:4" ht="12.75" x14ac:dyDescent="0.2">
      <c r="A860" s="4">
        <v>6</v>
      </c>
      <c r="B860" s="1" t="s">
        <v>906</v>
      </c>
      <c r="C860" s="7">
        <v>1135</v>
      </c>
      <c r="D860" s="1" t="s">
        <v>389</v>
      </c>
    </row>
    <row r="861" spans="1:4" ht="12.75" x14ac:dyDescent="0.2">
      <c r="A861" s="4">
        <v>8</v>
      </c>
      <c r="B861" s="1" t="s">
        <v>907</v>
      </c>
      <c r="C861" s="7">
        <v>1093</v>
      </c>
      <c r="D861" s="1" t="s">
        <v>677</v>
      </c>
    </row>
    <row r="862" spans="1:4" ht="12.75" x14ac:dyDescent="0.2">
      <c r="A862" s="4">
        <v>6</v>
      </c>
      <c r="B862" s="1" t="s">
        <v>908</v>
      </c>
      <c r="C862" s="7">
        <v>1093</v>
      </c>
      <c r="D862" s="1" t="s">
        <v>677</v>
      </c>
    </row>
    <row r="863" spans="1:4" ht="12.75" x14ac:dyDescent="0.2">
      <c r="A863" s="4">
        <v>8</v>
      </c>
      <c r="B863" s="1" t="s">
        <v>909</v>
      </c>
      <c r="C863" s="7">
        <v>1093</v>
      </c>
      <c r="D863" s="1" t="s">
        <v>677</v>
      </c>
    </row>
    <row r="864" spans="1:4" ht="12.75" x14ac:dyDescent="0.2">
      <c r="A864" s="4">
        <v>3</v>
      </c>
      <c r="B864" s="1" t="s">
        <v>910</v>
      </c>
      <c r="C864" s="7">
        <v>1088</v>
      </c>
      <c r="D864" s="1" t="s">
        <v>347</v>
      </c>
    </row>
    <row r="865" spans="1:4" ht="12.75" x14ac:dyDescent="0.2">
      <c r="A865" s="4">
        <v>6</v>
      </c>
      <c r="B865" s="1" t="s">
        <v>911</v>
      </c>
      <c r="C865" s="7">
        <v>1119</v>
      </c>
      <c r="D865" s="1" t="s">
        <v>819</v>
      </c>
    </row>
    <row r="866" spans="1:4" ht="12.75" x14ac:dyDescent="0.2">
      <c r="A866" s="4">
        <v>7</v>
      </c>
      <c r="B866" s="1" t="s">
        <v>912</v>
      </c>
      <c r="C866" s="7">
        <v>1093</v>
      </c>
      <c r="D866" s="1" t="s">
        <v>677</v>
      </c>
    </row>
    <row r="867" spans="1:4" ht="12.75" x14ac:dyDescent="0.2">
      <c r="A867" s="4">
        <v>7</v>
      </c>
      <c r="B867" s="1" t="s">
        <v>913</v>
      </c>
      <c r="C867" s="7">
        <v>1093</v>
      </c>
      <c r="D867" s="1" t="s">
        <v>677</v>
      </c>
    </row>
    <row r="868" spans="1:4" ht="12.75" x14ac:dyDescent="0.2">
      <c r="A868" s="4">
        <v>6</v>
      </c>
      <c r="B868" s="1" t="s">
        <v>914</v>
      </c>
      <c r="C868" s="7">
        <v>1093</v>
      </c>
      <c r="D868" s="1" t="s">
        <v>677</v>
      </c>
    </row>
    <row r="869" spans="1:4" ht="12.75" x14ac:dyDescent="0.2">
      <c r="A869" s="4">
        <v>7</v>
      </c>
      <c r="B869" s="1" t="s">
        <v>915</v>
      </c>
      <c r="C869" s="7">
        <v>1093</v>
      </c>
      <c r="D869" s="1" t="s">
        <v>677</v>
      </c>
    </row>
    <row r="870" spans="1:4" ht="12.75" x14ac:dyDescent="0.2">
      <c r="A870" s="4">
        <v>6</v>
      </c>
      <c r="B870" s="1" t="s">
        <v>916</v>
      </c>
      <c r="C870" s="7">
        <v>1093</v>
      </c>
      <c r="D870" s="1" t="s">
        <v>677</v>
      </c>
    </row>
    <row r="871" spans="1:4" ht="12.75" x14ac:dyDescent="0.2">
      <c r="A871" s="4">
        <v>3</v>
      </c>
      <c r="B871" s="1" t="s">
        <v>917</v>
      </c>
      <c r="C871" s="7">
        <v>1093</v>
      </c>
      <c r="D871" s="1" t="s">
        <v>677</v>
      </c>
    </row>
    <row r="872" spans="1:4" ht="12.75" x14ac:dyDescent="0.2">
      <c r="A872" s="4">
        <v>1</v>
      </c>
      <c r="B872" s="1" t="s">
        <v>918</v>
      </c>
      <c r="C872" s="7">
        <v>1135</v>
      </c>
      <c r="D872" s="1" t="s">
        <v>389</v>
      </c>
    </row>
    <row r="873" spans="1:4" ht="12.75" x14ac:dyDescent="0.2">
      <c r="A873" s="4">
        <v>4</v>
      </c>
      <c r="B873" s="1" t="s">
        <v>919</v>
      </c>
      <c r="C873" s="7">
        <v>1093</v>
      </c>
      <c r="D873" s="1" t="s">
        <v>677</v>
      </c>
    </row>
    <row r="874" spans="1:4" ht="12.75" x14ac:dyDescent="0.2">
      <c r="A874" s="4">
        <v>7</v>
      </c>
      <c r="B874" s="1" t="s">
        <v>920</v>
      </c>
      <c r="C874" s="7">
        <v>1093</v>
      </c>
      <c r="D874" s="1" t="s">
        <v>677</v>
      </c>
    </row>
    <row r="875" spans="1:4" ht="12.75" x14ac:dyDescent="0.2">
      <c r="A875" s="4">
        <v>8</v>
      </c>
      <c r="B875" s="1" t="s">
        <v>921</v>
      </c>
      <c r="C875" s="7">
        <v>1113</v>
      </c>
      <c r="D875" s="1" t="s">
        <v>694</v>
      </c>
    </row>
    <row r="876" spans="1:4" ht="12.75" x14ac:dyDescent="0.2">
      <c r="A876" s="4">
        <v>5</v>
      </c>
      <c r="B876" s="1" t="s">
        <v>922</v>
      </c>
      <c r="C876" s="7">
        <v>1093</v>
      </c>
      <c r="D876" s="1" t="s">
        <v>677</v>
      </c>
    </row>
    <row r="877" spans="1:4" ht="12.75" x14ac:dyDescent="0.2">
      <c r="A877" s="4">
        <v>5</v>
      </c>
      <c r="B877" s="1" t="s">
        <v>923</v>
      </c>
      <c r="C877" s="7">
        <v>1093</v>
      </c>
      <c r="D877" s="1" t="s">
        <v>677</v>
      </c>
    </row>
    <row r="878" spans="1:4" ht="12.75" x14ac:dyDescent="0.2">
      <c r="A878" s="4">
        <v>2</v>
      </c>
      <c r="B878" s="1" t="s">
        <v>924</v>
      </c>
      <c r="C878" s="7">
        <v>1093</v>
      </c>
      <c r="D878" s="1" t="s">
        <v>677</v>
      </c>
    </row>
    <row r="879" spans="1:4" ht="12.75" x14ac:dyDescent="0.2">
      <c r="A879" s="4">
        <v>8</v>
      </c>
      <c r="B879" s="1" t="s">
        <v>925</v>
      </c>
      <c r="C879" s="7">
        <v>1093</v>
      </c>
      <c r="D879" s="1" t="s">
        <v>677</v>
      </c>
    </row>
    <row r="880" spans="1:4" ht="12.75" x14ac:dyDescent="0.2">
      <c r="A880" s="4">
        <v>6</v>
      </c>
      <c r="B880" s="1" t="s">
        <v>926</v>
      </c>
      <c r="C880" s="7">
        <v>1113</v>
      </c>
      <c r="D880" s="1" t="s">
        <v>694</v>
      </c>
    </row>
    <row r="881" spans="1:4" ht="12.75" x14ac:dyDescent="0.2">
      <c r="A881" s="4">
        <v>6</v>
      </c>
      <c r="B881" s="1" t="s">
        <v>927</v>
      </c>
      <c r="C881" s="7">
        <v>1093</v>
      </c>
      <c r="D881" s="1" t="s">
        <v>677</v>
      </c>
    </row>
    <row r="882" spans="1:4" ht="12.75" x14ac:dyDescent="0.2">
      <c r="A882" s="4">
        <v>0</v>
      </c>
      <c r="B882" s="1" t="s">
        <v>928</v>
      </c>
      <c r="C882" s="7">
        <v>1135</v>
      </c>
      <c r="D882" s="1" t="s">
        <v>389</v>
      </c>
    </row>
    <row r="883" spans="1:4" ht="12.75" x14ac:dyDescent="0.2">
      <c r="A883" s="4">
        <v>8</v>
      </c>
      <c r="B883" s="1" t="s">
        <v>929</v>
      </c>
      <c r="C883" s="7">
        <v>1093</v>
      </c>
      <c r="D883" s="1" t="s">
        <v>677</v>
      </c>
    </row>
    <row r="884" spans="1:4" ht="12.75" x14ac:dyDescent="0.2">
      <c r="A884" s="4">
        <v>2</v>
      </c>
      <c r="B884" s="1" t="s">
        <v>930</v>
      </c>
      <c r="C884" s="7">
        <v>1093</v>
      </c>
      <c r="D884" s="1" t="s">
        <v>677</v>
      </c>
    </row>
    <row r="885" spans="1:4" ht="12.75" x14ac:dyDescent="0.2">
      <c r="A885" s="4">
        <v>7</v>
      </c>
      <c r="B885" s="1" t="s">
        <v>931</v>
      </c>
      <c r="C885" s="7">
        <v>1093</v>
      </c>
      <c r="D885" s="1" t="s">
        <v>677</v>
      </c>
    </row>
    <row r="886" spans="1:4" ht="12.75" x14ac:dyDescent="0.2">
      <c r="A886" s="4">
        <v>2</v>
      </c>
      <c r="B886" s="1" t="s">
        <v>932</v>
      </c>
      <c r="C886" s="7">
        <v>1093</v>
      </c>
      <c r="D886" s="1" t="s">
        <v>677</v>
      </c>
    </row>
    <row r="887" spans="1:4" ht="12.75" x14ac:dyDescent="0.2">
      <c r="A887" s="4">
        <v>1</v>
      </c>
      <c r="B887" s="1" t="s">
        <v>933</v>
      </c>
      <c r="C887" s="7">
        <v>11234</v>
      </c>
      <c r="D887" s="1" t="s">
        <v>389</v>
      </c>
    </row>
    <row r="888" spans="1:4" ht="12.75" x14ac:dyDescent="0.2">
      <c r="A888" s="4">
        <v>2</v>
      </c>
      <c r="B888" s="1" t="s">
        <v>934</v>
      </c>
      <c r="C888" s="7">
        <v>1093</v>
      </c>
      <c r="D888" s="1" t="s">
        <v>677</v>
      </c>
    </row>
    <row r="889" spans="1:4" ht="12.75" x14ac:dyDescent="0.2">
      <c r="A889" s="4">
        <v>1</v>
      </c>
      <c r="B889" s="1" t="s">
        <v>935</v>
      </c>
      <c r="C889" s="7">
        <v>1093</v>
      </c>
      <c r="D889" s="1" t="s">
        <v>677</v>
      </c>
    </row>
    <row r="890" spans="1:4" ht="12.75" x14ac:dyDescent="0.2">
      <c r="A890" s="4">
        <v>2</v>
      </c>
      <c r="B890" s="1" t="s">
        <v>936</v>
      </c>
      <c r="C890" s="7">
        <v>1093</v>
      </c>
      <c r="D890" s="1" t="s">
        <v>677</v>
      </c>
    </row>
    <row r="891" spans="1:4" ht="12.75" x14ac:dyDescent="0.2">
      <c r="A891" s="4">
        <v>5</v>
      </c>
      <c r="B891" s="1" t="s">
        <v>937</v>
      </c>
      <c r="C891" s="7">
        <v>1093</v>
      </c>
      <c r="D891" s="1" t="s">
        <v>677</v>
      </c>
    </row>
    <row r="892" spans="1:4" ht="12.75" x14ac:dyDescent="0.2">
      <c r="A892" s="4">
        <v>6</v>
      </c>
      <c r="B892" s="1" t="s">
        <v>938</v>
      </c>
      <c r="C892" s="7">
        <v>1121</v>
      </c>
      <c r="D892" s="1" t="s">
        <v>466</v>
      </c>
    </row>
    <row r="893" spans="1:4" ht="12.75" x14ac:dyDescent="0.2">
      <c r="A893" s="4">
        <v>7</v>
      </c>
      <c r="B893" s="1" t="s">
        <v>939</v>
      </c>
      <c r="C893" s="7">
        <v>1127</v>
      </c>
      <c r="D893" s="1" t="s">
        <v>638</v>
      </c>
    </row>
    <row r="894" spans="1:4" ht="12.75" x14ac:dyDescent="0.2">
      <c r="A894" s="4">
        <v>7</v>
      </c>
      <c r="B894" s="1" t="s">
        <v>940</v>
      </c>
      <c r="C894" s="7">
        <v>1127</v>
      </c>
      <c r="D894" s="1" t="s">
        <v>638</v>
      </c>
    </row>
    <row r="895" spans="1:4" ht="12.75" x14ac:dyDescent="0.2">
      <c r="A895" s="4">
        <v>8</v>
      </c>
      <c r="B895" s="1" t="s">
        <v>941</v>
      </c>
      <c r="C895" s="7">
        <v>1127</v>
      </c>
      <c r="D895" s="1" t="s">
        <v>638</v>
      </c>
    </row>
    <row r="896" spans="1:4" ht="12.75" x14ac:dyDescent="0.2">
      <c r="A896" s="4">
        <v>9</v>
      </c>
      <c r="B896" s="1" t="s">
        <v>942</v>
      </c>
      <c r="C896" s="7">
        <v>11127</v>
      </c>
      <c r="D896" s="1" t="s">
        <v>638</v>
      </c>
    </row>
    <row r="897" spans="1:4" ht="12.75" x14ac:dyDescent="0.2">
      <c r="A897" s="4">
        <v>8</v>
      </c>
      <c r="B897" s="1" t="s">
        <v>943</v>
      </c>
      <c r="C897" s="7">
        <v>1127</v>
      </c>
      <c r="D897" s="1" t="s">
        <v>638</v>
      </c>
    </row>
    <row r="898" spans="1:4" ht="12.75" x14ac:dyDescent="0.2">
      <c r="A898" s="4">
        <v>7</v>
      </c>
      <c r="B898" s="1" t="s">
        <v>944</v>
      </c>
      <c r="C898" s="7">
        <v>1127</v>
      </c>
      <c r="D898" s="1" t="s">
        <v>638</v>
      </c>
    </row>
    <row r="899" spans="1:4" ht="12.75" x14ac:dyDescent="0.2">
      <c r="A899" s="4">
        <v>10</v>
      </c>
      <c r="B899" s="1" t="s">
        <v>945</v>
      </c>
      <c r="C899" s="7">
        <v>1127</v>
      </c>
      <c r="D899" s="1" t="s">
        <v>638</v>
      </c>
    </row>
    <row r="900" spans="1:4" ht="12.75" x14ac:dyDescent="0.2">
      <c r="A900" s="4">
        <v>6</v>
      </c>
      <c r="B900" s="1" t="s">
        <v>946</v>
      </c>
      <c r="C900" s="7">
        <v>1093</v>
      </c>
      <c r="D900" s="1" t="s">
        <v>677</v>
      </c>
    </row>
    <row r="901" spans="1:4" ht="12.75" x14ac:dyDescent="0.2">
      <c r="A901" s="4">
        <v>8</v>
      </c>
      <c r="B901" s="1" t="s">
        <v>947</v>
      </c>
      <c r="C901" s="7">
        <v>11127</v>
      </c>
      <c r="D901" s="1" t="s">
        <v>638</v>
      </c>
    </row>
    <row r="902" spans="1:4" ht="12.75" x14ac:dyDescent="0.2">
      <c r="A902" s="4">
        <v>8</v>
      </c>
      <c r="B902" s="1" t="s">
        <v>948</v>
      </c>
      <c r="C902" s="7">
        <v>1127</v>
      </c>
      <c r="D902" s="1" t="s">
        <v>638</v>
      </c>
    </row>
    <row r="903" spans="1:4" ht="12.75" x14ac:dyDescent="0.2">
      <c r="A903" s="4">
        <v>6</v>
      </c>
      <c r="B903" s="1" t="s">
        <v>949</v>
      </c>
      <c r="C903" s="7">
        <v>1127</v>
      </c>
      <c r="D903" s="1" t="s">
        <v>638</v>
      </c>
    </row>
    <row r="904" spans="1:4" ht="12.75" x14ac:dyDescent="0.2">
      <c r="A904" s="4">
        <v>8</v>
      </c>
      <c r="B904" s="1" t="s">
        <v>950</v>
      </c>
      <c r="C904" s="7">
        <v>1127</v>
      </c>
      <c r="D904" s="1" t="s">
        <v>638</v>
      </c>
    </row>
    <row r="905" spans="1:4" ht="12.75" x14ac:dyDescent="0.2">
      <c r="A905" s="4">
        <v>6</v>
      </c>
      <c r="B905" s="1" t="s">
        <v>951</v>
      </c>
      <c r="C905" s="7">
        <v>1127</v>
      </c>
      <c r="D905" s="1" t="s">
        <v>638</v>
      </c>
    </row>
    <row r="906" spans="1:4" ht="12.75" x14ac:dyDescent="0.2">
      <c r="A906" s="4">
        <v>2</v>
      </c>
      <c r="B906" s="1" t="s">
        <v>952</v>
      </c>
      <c r="C906" s="7">
        <v>1127</v>
      </c>
      <c r="D906" s="1" t="s">
        <v>638</v>
      </c>
    </row>
    <row r="907" spans="1:4" ht="12.75" x14ac:dyDescent="0.2">
      <c r="A907" s="4">
        <v>10</v>
      </c>
      <c r="B907" s="1" t="s">
        <v>953</v>
      </c>
      <c r="C907" s="7">
        <v>1127</v>
      </c>
      <c r="D907" s="1" t="s">
        <v>638</v>
      </c>
    </row>
    <row r="908" spans="1:4" ht="12.75" x14ac:dyDescent="0.2">
      <c r="A908" s="4">
        <v>8</v>
      </c>
      <c r="B908" s="1" t="s">
        <v>954</v>
      </c>
      <c r="C908" s="7">
        <v>1127</v>
      </c>
      <c r="D908" s="1" t="s">
        <v>638</v>
      </c>
    </row>
    <row r="909" spans="1:4" ht="12.75" x14ac:dyDescent="0.2">
      <c r="A909" s="4">
        <v>5</v>
      </c>
      <c r="B909" s="1" t="s">
        <v>955</v>
      </c>
      <c r="C909" s="7">
        <v>1093</v>
      </c>
      <c r="D909" s="1" t="s">
        <v>677</v>
      </c>
    </row>
    <row r="910" spans="1:4" ht="12.75" x14ac:dyDescent="0.2">
      <c r="A910" s="4">
        <v>6</v>
      </c>
      <c r="B910" s="1" t="s">
        <v>956</v>
      </c>
      <c r="C910" s="7">
        <v>1127</v>
      </c>
      <c r="D910" s="1" t="s">
        <v>638</v>
      </c>
    </row>
    <row r="911" spans="1:4" ht="12.75" x14ac:dyDescent="0.2">
      <c r="A911" s="4">
        <v>8</v>
      </c>
      <c r="B911" s="1" t="s">
        <v>957</v>
      </c>
      <c r="C911" s="7">
        <v>1127</v>
      </c>
      <c r="D911" s="1" t="s">
        <v>638</v>
      </c>
    </row>
    <row r="912" spans="1:4" ht="12.75" x14ac:dyDescent="0.2">
      <c r="A912" s="4">
        <v>9</v>
      </c>
      <c r="B912" s="1" t="s">
        <v>958</v>
      </c>
      <c r="C912" s="7">
        <v>1096</v>
      </c>
      <c r="D912" s="1" t="s">
        <v>677</v>
      </c>
    </row>
    <row r="913" spans="1:4" ht="12.75" x14ac:dyDescent="0.2">
      <c r="A913" s="4">
        <v>4</v>
      </c>
      <c r="B913" s="1" t="s">
        <v>959</v>
      </c>
      <c r="C913" s="7">
        <v>1127</v>
      </c>
      <c r="D913" s="1" t="s">
        <v>638</v>
      </c>
    </row>
    <row r="914" spans="1:4" ht="12.75" x14ac:dyDescent="0.2">
      <c r="A914" s="4">
        <v>7</v>
      </c>
      <c r="B914" s="1" t="s">
        <v>960</v>
      </c>
      <c r="C914" s="7">
        <v>1127</v>
      </c>
      <c r="D914" s="1" t="s">
        <v>638</v>
      </c>
    </row>
    <row r="915" spans="1:4" ht="12.75" x14ac:dyDescent="0.2">
      <c r="A915" s="4">
        <v>1</v>
      </c>
      <c r="B915" s="1" t="s">
        <v>961</v>
      </c>
      <c r="C915" s="7">
        <v>1127</v>
      </c>
      <c r="D915" s="1" t="s">
        <v>638</v>
      </c>
    </row>
    <row r="916" spans="1:4" ht="12.75" x14ac:dyDescent="0.2">
      <c r="A916" s="4">
        <v>9</v>
      </c>
      <c r="B916" s="1" t="s">
        <v>962</v>
      </c>
      <c r="C916" s="7">
        <v>1093</v>
      </c>
      <c r="D916" s="1" t="s">
        <v>677</v>
      </c>
    </row>
    <row r="917" spans="1:4" ht="12.75" x14ac:dyDescent="0.2">
      <c r="A917" s="4">
        <v>2</v>
      </c>
      <c r="B917" s="1" t="s">
        <v>963</v>
      </c>
      <c r="C917" s="7">
        <v>1093</v>
      </c>
      <c r="D917" s="1" t="s">
        <v>677</v>
      </c>
    </row>
    <row r="918" spans="1:4" ht="12.75" x14ac:dyDescent="0.2">
      <c r="A918" s="4">
        <v>8</v>
      </c>
      <c r="B918" s="1" t="s">
        <v>964</v>
      </c>
      <c r="C918" s="7">
        <v>1093</v>
      </c>
      <c r="D918" s="1" t="s">
        <v>677</v>
      </c>
    </row>
    <row r="919" spans="1:4" ht="12.75" x14ac:dyDescent="0.2">
      <c r="A919" s="4">
        <v>10</v>
      </c>
      <c r="B919" s="1" t="s">
        <v>965</v>
      </c>
      <c r="C919" s="7">
        <v>1093</v>
      </c>
      <c r="D919" s="1" t="s">
        <v>677</v>
      </c>
    </row>
    <row r="920" spans="1:4" ht="12.75" x14ac:dyDescent="0.2">
      <c r="A920" s="4">
        <v>10</v>
      </c>
      <c r="B920" s="1" t="s">
        <v>966</v>
      </c>
      <c r="C920" s="7">
        <v>1093</v>
      </c>
      <c r="D920" s="1" t="s">
        <v>677</v>
      </c>
    </row>
    <row r="921" spans="1:4" ht="12.75" x14ac:dyDescent="0.2">
      <c r="A921" s="4">
        <v>8</v>
      </c>
      <c r="B921" s="1" t="s">
        <v>967</v>
      </c>
      <c r="C921" s="7">
        <v>1093</v>
      </c>
      <c r="D921" s="1" t="s">
        <v>677</v>
      </c>
    </row>
    <row r="922" spans="1:4" ht="12.75" x14ac:dyDescent="0.2">
      <c r="A922" s="4">
        <v>10</v>
      </c>
      <c r="B922" s="1" t="s">
        <v>968</v>
      </c>
      <c r="C922" s="7">
        <v>1093</v>
      </c>
      <c r="D922" s="1" t="s">
        <v>677</v>
      </c>
    </row>
    <row r="923" spans="1:4" ht="12.75" x14ac:dyDescent="0.2">
      <c r="A923" s="4">
        <v>7</v>
      </c>
      <c r="B923" s="1" t="s">
        <v>969</v>
      </c>
      <c r="C923" s="7">
        <v>1093</v>
      </c>
      <c r="D923" s="1" t="s">
        <v>677</v>
      </c>
    </row>
    <row r="924" spans="1:4" ht="12.75" x14ac:dyDescent="0.2">
      <c r="A924" s="4">
        <v>8</v>
      </c>
      <c r="B924" s="1" t="s">
        <v>970</v>
      </c>
      <c r="C924" s="7">
        <v>1093</v>
      </c>
      <c r="D924" s="1" t="s">
        <v>677</v>
      </c>
    </row>
    <row r="925" spans="1:4" ht="12.75" x14ac:dyDescent="0.2">
      <c r="A925" s="4">
        <v>8</v>
      </c>
      <c r="B925" s="1" t="s">
        <v>971</v>
      </c>
      <c r="C925" s="7">
        <v>1093</v>
      </c>
      <c r="D925" s="1" t="s">
        <v>677</v>
      </c>
    </row>
    <row r="926" spans="1:4" ht="12.75" x14ac:dyDescent="0.2">
      <c r="A926" s="4">
        <v>8</v>
      </c>
      <c r="B926" s="1" t="s">
        <v>972</v>
      </c>
      <c r="C926" s="7">
        <v>1093</v>
      </c>
      <c r="D926" s="1" t="s">
        <v>677</v>
      </c>
    </row>
    <row r="927" spans="1:4" ht="12.75" x14ac:dyDescent="0.2">
      <c r="A927" s="4">
        <v>3</v>
      </c>
      <c r="B927" s="1" t="s">
        <v>973</v>
      </c>
      <c r="C927" s="7">
        <v>1092</v>
      </c>
      <c r="D927" s="1" t="s">
        <v>497</v>
      </c>
    </row>
    <row r="928" spans="1:4" ht="12.75" x14ac:dyDescent="0.2">
      <c r="A928" s="4">
        <v>6</v>
      </c>
      <c r="B928" s="1" t="s">
        <v>974</v>
      </c>
      <c r="C928" s="7">
        <v>1093</v>
      </c>
      <c r="D928" s="1" t="s">
        <v>677</v>
      </c>
    </row>
    <row r="929" spans="1:4" ht="12.75" x14ac:dyDescent="0.2">
      <c r="A929" s="4">
        <v>5</v>
      </c>
      <c r="B929" s="1" t="s">
        <v>975</v>
      </c>
      <c r="C929" s="7">
        <v>1093</v>
      </c>
      <c r="D929" s="1" t="s">
        <v>677</v>
      </c>
    </row>
    <row r="930" spans="1:4" ht="12.75" x14ac:dyDescent="0.2">
      <c r="A930" s="4">
        <v>1</v>
      </c>
      <c r="B930" s="1" t="s">
        <v>976</v>
      </c>
      <c r="C930" s="7">
        <v>1093</v>
      </c>
      <c r="D930" s="1" t="s">
        <v>677</v>
      </c>
    </row>
    <row r="931" spans="1:4" ht="12.75" x14ac:dyDescent="0.2">
      <c r="A931" s="4">
        <v>3</v>
      </c>
      <c r="B931" s="1" t="s">
        <v>977</v>
      </c>
      <c r="C931" s="7">
        <v>1093</v>
      </c>
      <c r="D931" s="1" t="s">
        <v>677</v>
      </c>
    </row>
    <row r="932" spans="1:4" ht="12.75" x14ac:dyDescent="0.2">
      <c r="A932" s="4">
        <v>6</v>
      </c>
      <c r="B932" s="1" t="s">
        <v>978</v>
      </c>
      <c r="C932" s="7">
        <v>1092</v>
      </c>
      <c r="D932" s="1" t="s">
        <v>497</v>
      </c>
    </row>
    <row r="933" spans="1:4" ht="12.75" x14ac:dyDescent="0.2">
      <c r="A933" s="4">
        <v>5</v>
      </c>
      <c r="B933" s="1" t="s">
        <v>979</v>
      </c>
      <c r="C933" s="7">
        <v>1029</v>
      </c>
      <c r="D933" s="1" t="s">
        <v>497</v>
      </c>
    </row>
    <row r="934" spans="1:4" ht="12.75" x14ac:dyDescent="0.2">
      <c r="A934" s="4">
        <v>7</v>
      </c>
      <c r="B934" s="1" t="s">
        <v>980</v>
      </c>
      <c r="C934" s="7">
        <v>1104</v>
      </c>
      <c r="D934" s="1" t="s">
        <v>50</v>
      </c>
    </row>
    <row r="935" spans="1:4" ht="12.75" x14ac:dyDescent="0.2">
      <c r="A935" s="4">
        <v>2</v>
      </c>
      <c r="B935" s="1" t="s">
        <v>981</v>
      </c>
      <c r="C935" s="7">
        <v>1092</v>
      </c>
      <c r="D935" s="1" t="s">
        <v>497</v>
      </c>
    </row>
    <row r="936" spans="1:4" ht="12.75" x14ac:dyDescent="0.2">
      <c r="A936" s="4">
        <v>8</v>
      </c>
      <c r="B936" s="1" t="s">
        <v>982</v>
      </c>
      <c r="C936" s="7">
        <v>1104</v>
      </c>
      <c r="D936" s="1" t="s">
        <v>50</v>
      </c>
    </row>
    <row r="937" spans="1:4" ht="12.75" x14ac:dyDescent="0.2">
      <c r="A937" s="4">
        <v>9</v>
      </c>
      <c r="B937" s="1" t="s">
        <v>983</v>
      </c>
      <c r="C937" s="7">
        <v>1104</v>
      </c>
      <c r="D937" s="1" t="s">
        <v>50</v>
      </c>
    </row>
    <row r="938" spans="1:4" ht="12.75" x14ac:dyDescent="0.2">
      <c r="A938" s="4">
        <v>6</v>
      </c>
      <c r="B938" s="1" t="s">
        <v>984</v>
      </c>
      <c r="C938" s="7">
        <v>2200</v>
      </c>
      <c r="D938" s="1" t="s">
        <v>269</v>
      </c>
    </row>
    <row r="939" spans="1:4" ht="12.75" x14ac:dyDescent="0.2">
      <c r="A939" s="4">
        <v>2</v>
      </c>
      <c r="B939" s="1" t="s">
        <v>985</v>
      </c>
      <c r="C939" s="7">
        <v>1092</v>
      </c>
      <c r="D939" s="1" t="s">
        <v>497</v>
      </c>
    </row>
    <row r="940" spans="1:4" ht="12.75" x14ac:dyDescent="0.2">
      <c r="A940" s="4">
        <v>4</v>
      </c>
      <c r="B940" s="1" t="s">
        <v>986</v>
      </c>
      <c r="C940" s="7">
        <v>1092</v>
      </c>
      <c r="D940" s="1" t="s">
        <v>497</v>
      </c>
    </row>
    <row r="941" spans="1:4" ht="12.75" x14ac:dyDescent="0.2">
      <c r="A941" s="4">
        <v>7</v>
      </c>
      <c r="B941" s="1" t="s">
        <v>987</v>
      </c>
      <c r="C941" s="7">
        <v>1092</v>
      </c>
      <c r="D941" s="1" t="s">
        <v>497</v>
      </c>
    </row>
    <row r="942" spans="1:4" ht="12.75" x14ac:dyDescent="0.2">
      <c r="A942" s="4">
        <v>8</v>
      </c>
      <c r="B942" s="1" t="s">
        <v>988</v>
      </c>
      <c r="C942" s="7">
        <v>1092</v>
      </c>
      <c r="D942" s="1" t="s">
        <v>497</v>
      </c>
    </row>
    <row r="943" spans="1:4" ht="12.75" x14ac:dyDescent="0.2">
      <c r="A943" s="4">
        <v>5</v>
      </c>
      <c r="B943" s="1" t="s">
        <v>989</v>
      </c>
      <c r="C943" s="7">
        <v>1092</v>
      </c>
      <c r="D943" s="1" t="s">
        <v>497</v>
      </c>
    </row>
    <row r="944" spans="1:4" ht="12.75" x14ac:dyDescent="0.2">
      <c r="A944" s="4">
        <v>8</v>
      </c>
      <c r="B944" s="1" t="s">
        <v>990</v>
      </c>
      <c r="C944" s="7">
        <v>1092</v>
      </c>
      <c r="D944" s="1" t="s">
        <v>497</v>
      </c>
    </row>
    <row r="945" spans="1:4" ht="12.75" x14ac:dyDescent="0.2">
      <c r="A945" s="4">
        <v>3</v>
      </c>
      <c r="B945" s="1" t="s">
        <v>991</v>
      </c>
      <c r="C945" s="7">
        <v>1104</v>
      </c>
      <c r="D945" s="1" t="s">
        <v>50</v>
      </c>
    </row>
    <row r="946" spans="1:4" ht="12.75" x14ac:dyDescent="0.2">
      <c r="A946" s="4">
        <v>5</v>
      </c>
      <c r="B946" s="1" t="s">
        <v>992</v>
      </c>
      <c r="C946" s="7">
        <v>1127</v>
      </c>
      <c r="D946" s="1" t="s">
        <v>638</v>
      </c>
    </row>
    <row r="947" spans="1:4" ht="12.75" x14ac:dyDescent="0.2">
      <c r="A947" s="4">
        <v>5</v>
      </c>
      <c r="B947" s="1" t="s">
        <v>993</v>
      </c>
      <c r="C947" s="7">
        <v>1121</v>
      </c>
      <c r="D947" s="1" t="s">
        <v>994</v>
      </c>
    </row>
    <row r="948" spans="1:4" ht="12.75" x14ac:dyDescent="0.2">
      <c r="A948" s="4">
        <v>9</v>
      </c>
      <c r="B948" s="1" t="s">
        <v>995</v>
      </c>
      <c r="C948" s="7">
        <v>1104</v>
      </c>
      <c r="D948" s="1" t="s">
        <v>50</v>
      </c>
    </row>
    <row r="949" spans="1:4" ht="12.75" x14ac:dyDescent="0.2">
      <c r="A949" s="4">
        <v>1</v>
      </c>
      <c r="B949" s="1" t="s">
        <v>996</v>
      </c>
      <c r="C949" s="7">
        <v>1127</v>
      </c>
      <c r="D949" s="1" t="s">
        <v>497</v>
      </c>
    </row>
    <row r="950" spans="1:4" ht="12.75" x14ac:dyDescent="0.2">
      <c r="A950" s="4">
        <v>10</v>
      </c>
      <c r="B950" s="1" t="s">
        <v>997</v>
      </c>
      <c r="C950" s="7">
        <v>1104</v>
      </c>
      <c r="D950" s="1" t="s">
        <v>50</v>
      </c>
    </row>
    <row r="951" spans="1:4" ht="12.75" x14ac:dyDescent="0.2">
      <c r="A951" s="4">
        <v>10</v>
      </c>
      <c r="B951" s="1" t="s">
        <v>998</v>
      </c>
      <c r="C951" s="7">
        <v>1104</v>
      </c>
      <c r="D951" s="1" t="s">
        <v>50</v>
      </c>
    </row>
    <row r="952" spans="1:4" ht="12.75" x14ac:dyDescent="0.2">
      <c r="A952" s="4">
        <v>3</v>
      </c>
      <c r="B952" s="1" t="s">
        <v>999</v>
      </c>
      <c r="C952" s="7">
        <v>1093</v>
      </c>
      <c r="D952" s="1" t="s">
        <v>677</v>
      </c>
    </row>
    <row r="953" spans="1:4" ht="12.75" x14ac:dyDescent="0.2">
      <c r="A953" s="4">
        <v>7</v>
      </c>
      <c r="B953" s="1" t="s">
        <v>1000</v>
      </c>
      <c r="C953" s="7">
        <v>1104</v>
      </c>
      <c r="D953" s="1" t="s">
        <v>50</v>
      </c>
    </row>
    <row r="954" spans="1:4" ht="12.75" x14ac:dyDescent="0.2">
      <c r="A954" s="4">
        <v>3</v>
      </c>
      <c r="B954" s="1" t="s">
        <v>1001</v>
      </c>
      <c r="C954" s="7">
        <v>1111</v>
      </c>
      <c r="D954" s="1" t="s">
        <v>271</v>
      </c>
    </row>
    <row r="955" spans="1:4" ht="12.75" x14ac:dyDescent="0.2">
      <c r="A955" s="4">
        <v>8</v>
      </c>
      <c r="B955" s="1" t="s">
        <v>1002</v>
      </c>
      <c r="C955" s="7">
        <v>1104</v>
      </c>
      <c r="D955" s="1" t="s">
        <v>50</v>
      </c>
    </row>
    <row r="956" spans="1:4" ht="12.75" x14ac:dyDescent="0.2">
      <c r="A956" s="4">
        <v>3</v>
      </c>
      <c r="B956" s="1" t="s">
        <v>1003</v>
      </c>
      <c r="C956" s="7">
        <v>1127</v>
      </c>
      <c r="D956" s="1" t="s">
        <v>638</v>
      </c>
    </row>
    <row r="957" spans="1:4" ht="12.75" x14ac:dyDescent="0.2">
      <c r="A957" s="4">
        <v>2</v>
      </c>
      <c r="B957" s="1" t="s">
        <v>1004</v>
      </c>
      <c r="C957" s="7">
        <v>1127</v>
      </c>
      <c r="D957" s="1" t="s">
        <v>638</v>
      </c>
    </row>
    <row r="958" spans="1:4" ht="12.75" x14ac:dyDescent="0.2">
      <c r="A958" s="4">
        <v>3</v>
      </c>
      <c r="B958" s="1" t="s">
        <v>1005</v>
      </c>
      <c r="C958" s="7">
        <v>1102</v>
      </c>
      <c r="D958" s="1" t="s">
        <v>994</v>
      </c>
    </row>
    <row r="959" spans="1:4" ht="12.75" x14ac:dyDescent="0.2">
      <c r="A959" s="4">
        <v>8</v>
      </c>
      <c r="B959" s="1" t="s">
        <v>1006</v>
      </c>
      <c r="C959" s="7">
        <v>1127</v>
      </c>
      <c r="D959" s="1" t="s">
        <v>638</v>
      </c>
    </row>
    <row r="960" spans="1:4" ht="12.75" x14ac:dyDescent="0.2">
      <c r="A960" s="4">
        <v>2</v>
      </c>
      <c r="B960" s="1" t="s">
        <v>1007</v>
      </c>
      <c r="C960" s="7">
        <v>1102</v>
      </c>
      <c r="D960" s="1" t="s">
        <v>994</v>
      </c>
    </row>
    <row r="961" spans="1:4" ht="12.75" x14ac:dyDescent="0.2">
      <c r="A961" s="4">
        <v>7</v>
      </c>
      <c r="B961" s="1" t="s">
        <v>1008</v>
      </c>
      <c r="C961" s="7">
        <v>1114</v>
      </c>
      <c r="D961" s="1" t="s">
        <v>83</v>
      </c>
    </row>
    <row r="962" spans="1:4" ht="12.75" x14ac:dyDescent="0.2">
      <c r="A962" s="4">
        <v>9</v>
      </c>
      <c r="B962" s="1" t="s">
        <v>1009</v>
      </c>
      <c r="C962" s="7">
        <v>1114</v>
      </c>
      <c r="D962" s="1" t="s">
        <v>83</v>
      </c>
    </row>
    <row r="963" spans="1:4" ht="12.75" x14ac:dyDescent="0.2">
      <c r="A963" s="4">
        <v>8</v>
      </c>
      <c r="B963" s="1" t="s">
        <v>1010</v>
      </c>
      <c r="C963" s="7">
        <v>1114</v>
      </c>
      <c r="D963" s="1" t="s">
        <v>83</v>
      </c>
    </row>
    <row r="964" spans="1:4" ht="12.75" x14ac:dyDescent="0.2">
      <c r="A964" s="4">
        <v>6</v>
      </c>
      <c r="B964" s="1" t="s">
        <v>1011</v>
      </c>
      <c r="C964" s="7">
        <v>1102</v>
      </c>
      <c r="D964" s="1" t="s">
        <v>994</v>
      </c>
    </row>
    <row r="965" spans="1:4" ht="12.75" x14ac:dyDescent="0.2">
      <c r="A965" s="4">
        <v>6</v>
      </c>
      <c r="B965" s="1" t="s">
        <v>1012</v>
      </c>
      <c r="C965" s="7">
        <v>1114</v>
      </c>
      <c r="D965" s="1" t="s">
        <v>83</v>
      </c>
    </row>
    <row r="966" spans="1:4" ht="12.75" x14ac:dyDescent="0.2">
      <c r="A966" s="4">
        <v>7</v>
      </c>
      <c r="B966" s="1" t="s">
        <v>1013</v>
      </c>
      <c r="C966" s="7">
        <v>1092</v>
      </c>
      <c r="D966" s="1" t="s">
        <v>497</v>
      </c>
    </row>
    <row r="967" spans="1:4" ht="12.75" x14ac:dyDescent="0.2">
      <c r="A967" s="4">
        <v>8</v>
      </c>
      <c r="B967" s="1" t="s">
        <v>1014</v>
      </c>
      <c r="C967" s="7">
        <v>1114</v>
      </c>
      <c r="D967" s="1" t="s">
        <v>83</v>
      </c>
    </row>
    <row r="968" spans="1:4" ht="12.75" x14ac:dyDescent="0.2">
      <c r="A968" s="4">
        <v>7</v>
      </c>
      <c r="B968" s="1" t="s">
        <v>1015</v>
      </c>
      <c r="C968" s="7">
        <v>1098</v>
      </c>
      <c r="D968" s="1" t="s">
        <v>497</v>
      </c>
    </row>
    <row r="969" spans="1:4" ht="12.75" x14ac:dyDescent="0.2">
      <c r="A969" s="4">
        <v>9</v>
      </c>
      <c r="B969" s="1" t="s">
        <v>1016</v>
      </c>
      <c r="C969" s="7">
        <v>1102</v>
      </c>
      <c r="D969" s="1" t="s">
        <v>994</v>
      </c>
    </row>
    <row r="970" spans="1:4" ht="12.75" x14ac:dyDescent="0.2">
      <c r="A970" s="4">
        <v>8</v>
      </c>
      <c r="B970" s="1" t="s">
        <v>1017</v>
      </c>
      <c r="C970" s="7">
        <v>1114</v>
      </c>
      <c r="D970" s="1" t="s">
        <v>83</v>
      </c>
    </row>
    <row r="971" spans="1:4" ht="12.75" x14ac:dyDescent="0.2">
      <c r="A971" s="4">
        <v>8</v>
      </c>
      <c r="B971" s="1" t="s">
        <v>1018</v>
      </c>
      <c r="C971" s="7">
        <v>1114</v>
      </c>
      <c r="D971" s="1" t="s">
        <v>83</v>
      </c>
    </row>
    <row r="972" spans="1:4" ht="12.75" x14ac:dyDescent="0.2">
      <c r="A972" s="4">
        <v>8</v>
      </c>
      <c r="B972" s="1" t="s">
        <v>1019</v>
      </c>
      <c r="C972" s="7">
        <v>1114</v>
      </c>
      <c r="D972" s="1" t="s">
        <v>83</v>
      </c>
    </row>
    <row r="973" spans="1:4" ht="12.75" x14ac:dyDescent="0.2">
      <c r="A973" s="4">
        <v>8</v>
      </c>
      <c r="B973" s="1" t="s">
        <v>1020</v>
      </c>
      <c r="C973" s="7">
        <v>1121</v>
      </c>
      <c r="D973" s="1" t="s">
        <v>994</v>
      </c>
    </row>
    <row r="974" spans="1:4" ht="12.75" x14ac:dyDescent="0.2">
      <c r="A974" s="4">
        <v>9</v>
      </c>
      <c r="B974" s="1" t="s">
        <v>1021</v>
      </c>
      <c r="C974" s="7">
        <v>1102</v>
      </c>
      <c r="D974" s="1" t="s">
        <v>994</v>
      </c>
    </row>
    <row r="975" spans="1:4" ht="12.75" x14ac:dyDescent="0.2">
      <c r="A975" s="4">
        <v>1</v>
      </c>
      <c r="B975" s="1" t="s">
        <v>1022</v>
      </c>
      <c r="C975" s="7">
        <v>1102</v>
      </c>
      <c r="D975" s="1" t="s">
        <v>994</v>
      </c>
    </row>
    <row r="976" spans="1:4" ht="12.75" x14ac:dyDescent="0.2">
      <c r="A976" s="4">
        <v>5</v>
      </c>
      <c r="B976" s="1" t="s">
        <v>1023</v>
      </c>
      <c r="C976" s="7">
        <v>474002</v>
      </c>
      <c r="D976" s="1" t="s">
        <v>50</v>
      </c>
    </row>
    <row r="977" spans="1:4" ht="12.75" x14ac:dyDescent="0.2">
      <c r="A977" s="4">
        <v>6</v>
      </c>
      <c r="B977" s="1" t="s">
        <v>1024</v>
      </c>
      <c r="C977" s="7">
        <v>474002</v>
      </c>
      <c r="D977" s="1" t="s">
        <v>50</v>
      </c>
    </row>
    <row r="978" spans="1:4" ht="12.75" x14ac:dyDescent="0.2">
      <c r="A978" s="4">
        <v>9</v>
      </c>
      <c r="B978" s="1" t="s">
        <v>1025</v>
      </c>
      <c r="C978" s="7">
        <v>1102</v>
      </c>
      <c r="D978" s="1" t="s">
        <v>994</v>
      </c>
    </row>
    <row r="979" spans="1:4" ht="12.75" x14ac:dyDescent="0.2">
      <c r="A979" s="4">
        <v>7</v>
      </c>
      <c r="B979" s="1" t="s">
        <v>1026</v>
      </c>
      <c r="C979" s="7">
        <v>1114</v>
      </c>
      <c r="D979" s="1" t="s">
        <v>83</v>
      </c>
    </row>
    <row r="980" spans="1:4" ht="12.75" x14ac:dyDescent="0.2">
      <c r="A980" s="4">
        <v>7</v>
      </c>
      <c r="B980" s="1" t="s">
        <v>1027</v>
      </c>
      <c r="C980" s="7">
        <v>1114</v>
      </c>
      <c r="D980" s="1" t="s">
        <v>83</v>
      </c>
    </row>
    <row r="981" spans="1:4" ht="12.75" x14ac:dyDescent="0.2">
      <c r="A981" s="4">
        <v>5</v>
      </c>
      <c r="B981" s="1" t="s">
        <v>1028</v>
      </c>
      <c r="C981" s="7">
        <v>1102</v>
      </c>
      <c r="D981" s="1" t="s">
        <v>994</v>
      </c>
    </row>
    <row r="982" spans="1:4" ht="12.75" x14ac:dyDescent="0.2">
      <c r="A982" s="4">
        <v>7</v>
      </c>
      <c r="B982" s="1" t="s">
        <v>1029</v>
      </c>
      <c r="C982" s="7">
        <v>1092</v>
      </c>
      <c r="D982" s="1" t="s">
        <v>497</v>
      </c>
    </row>
    <row r="983" spans="1:4" ht="12.75" x14ac:dyDescent="0.2">
      <c r="A983" s="4">
        <v>6</v>
      </c>
      <c r="B983" s="1" t="s">
        <v>1030</v>
      </c>
      <c r="C983" s="7">
        <v>1092</v>
      </c>
      <c r="D983" s="1" t="s">
        <v>497</v>
      </c>
    </row>
    <row r="984" spans="1:4" ht="12.75" x14ac:dyDescent="0.2">
      <c r="A984" s="4">
        <v>7</v>
      </c>
      <c r="B984" s="1" t="s">
        <v>1031</v>
      </c>
      <c r="C984" s="7">
        <v>1114</v>
      </c>
      <c r="D984" s="1" t="s">
        <v>83</v>
      </c>
    </row>
    <row r="985" spans="1:4" ht="12.75" x14ac:dyDescent="0.2">
      <c r="A985" s="4">
        <v>8</v>
      </c>
      <c r="B985" s="1" t="s">
        <v>1032</v>
      </c>
      <c r="C985" s="7">
        <v>1114</v>
      </c>
      <c r="D985" s="1" t="s">
        <v>83</v>
      </c>
    </row>
    <row r="986" spans="1:4" ht="12.75" x14ac:dyDescent="0.2">
      <c r="A986" s="4">
        <v>4</v>
      </c>
      <c r="B986" s="1" t="s">
        <v>1033</v>
      </c>
      <c r="C986" s="7">
        <v>1114</v>
      </c>
      <c r="D986" s="1" t="s">
        <v>83</v>
      </c>
    </row>
    <row r="987" spans="1:4" ht="12.75" x14ac:dyDescent="0.2">
      <c r="A987" s="4">
        <v>3</v>
      </c>
      <c r="B987" s="1" t="s">
        <v>1034</v>
      </c>
      <c r="C987" s="7">
        <v>2211</v>
      </c>
      <c r="D987" s="1" t="s">
        <v>994</v>
      </c>
    </row>
    <row r="988" spans="1:4" ht="12.75" x14ac:dyDescent="0.2">
      <c r="A988" s="4">
        <v>8</v>
      </c>
      <c r="B988" s="1" t="s">
        <v>1035</v>
      </c>
      <c r="C988" s="7">
        <v>1102</v>
      </c>
      <c r="D988" s="1" t="s">
        <v>994</v>
      </c>
    </row>
    <row r="989" spans="1:4" ht="12.75" x14ac:dyDescent="0.2">
      <c r="A989" s="4">
        <v>3</v>
      </c>
      <c r="B989" s="1" t="s">
        <v>1036</v>
      </c>
      <c r="C989" s="7">
        <v>1114</v>
      </c>
      <c r="D989" s="1" t="s">
        <v>83</v>
      </c>
    </row>
    <row r="990" spans="1:4" ht="12.75" x14ac:dyDescent="0.2">
      <c r="A990" s="4">
        <v>7</v>
      </c>
      <c r="B990" s="1" t="s">
        <v>1037</v>
      </c>
      <c r="C990" s="7">
        <v>1925</v>
      </c>
      <c r="D990" s="1" t="s">
        <v>877</v>
      </c>
    </row>
    <row r="991" spans="1:4" ht="12.75" x14ac:dyDescent="0.2">
      <c r="A991" s="4">
        <v>10</v>
      </c>
      <c r="B991" s="1" t="s">
        <v>1038</v>
      </c>
      <c r="C991" s="7">
        <v>1114</v>
      </c>
      <c r="D991" s="1" t="s">
        <v>83</v>
      </c>
    </row>
    <row r="992" spans="1:4" ht="12.75" x14ac:dyDescent="0.2">
      <c r="A992" s="4">
        <v>9</v>
      </c>
      <c r="B992" s="1" t="s">
        <v>1039</v>
      </c>
      <c r="C992" s="7">
        <v>1114</v>
      </c>
      <c r="D992" s="1" t="s">
        <v>83</v>
      </c>
    </row>
    <row r="993" spans="1:4" ht="12.75" x14ac:dyDescent="0.2">
      <c r="A993" s="4">
        <v>10</v>
      </c>
      <c r="B993" s="1" t="s">
        <v>1040</v>
      </c>
      <c r="C993" s="7">
        <v>1114</v>
      </c>
      <c r="D993" s="1" t="s">
        <v>83</v>
      </c>
    </row>
    <row r="994" spans="1:4" ht="12.75" x14ac:dyDescent="0.2">
      <c r="A994" s="4">
        <v>8</v>
      </c>
      <c r="B994" s="1" t="s">
        <v>1041</v>
      </c>
      <c r="C994" s="7">
        <v>1102</v>
      </c>
      <c r="D994" s="1" t="s">
        <v>994</v>
      </c>
    </row>
    <row r="995" spans="1:4" ht="12.75" x14ac:dyDescent="0.2">
      <c r="A995" s="4">
        <v>8</v>
      </c>
      <c r="B995" s="1" t="s">
        <v>1042</v>
      </c>
      <c r="C995" s="7">
        <v>1102</v>
      </c>
      <c r="D995" s="1" t="s">
        <v>994</v>
      </c>
    </row>
    <row r="996" spans="1:4" ht="12.75" x14ac:dyDescent="0.2">
      <c r="A996" s="4">
        <v>7</v>
      </c>
      <c r="B996" s="1" t="s">
        <v>1043</v>
      </c>
      <c r="C996" s="7">
        <v>1925</v>
      </c>
      <c r="D996" s="1" t="s">
        <v>877</v>
      </c>
    </row>
    <row r="997" spans="1:4" ht="12.75" x14ac:dyDescent="0.2">
      <c r="A997" s="4">
        <v>7</v>
      </c>
      <c r="B997" s="1" t="s">
        <v>1044</v>
      </c>
      <c r="C997" s="7">
        <v>1925</v>
      </c>
      <c r="D997" s="1" t="s">
        <v>877</v>
      </c>
    </row>
    <row r="998" spans="1:4" ht="12.75" x14ac:dyDescent="0.2">
      <c r="A998" s="4">
        <v>6</v>
      </c>
      <c r="B998" s="1" t="s">
        <v>1045</v>
      </c>
      <c r="C998" s="7">
        <v>1925</v>
      </c>
      <c r="D998" s="1" t="s">
        <v>877</v>
      </c>
    </row>
    <row r="999" spans="1:4" ht="12.75" x14ac:dyDescent="0.2">
      <c r="A999" s="4">
        <v>7</v>
      </c>
      <c r="B999" s="1" t="s">
        <v>1046</v>
      </c>
      <c r="C999" s="7">
        <v>1925</v>
      </c>
      <c r="D999" s="1" t="s">
        <v>877</v>
      </c>
    </row>
    <row r="1000" spans="1:4" ht="12.75" x14ac:dyDescent="0.2">
      <c r="A1000" s="4">
        <v>7</v>
      </c>
      <c r="B1000" s="1" t="s">
        <v>1047</v>
      </c>
      <c r="C1000" s="7">
        <v>1925</v>
      </c>
      <c r="D1000" s="1" t="s">
        <v>877</v>
      </c>
    </row>
    <row r="1001" spans="1:4" ht="12.75" x14ac:dyDescent="0.2">
      <c r="A1001" s="4">
        <v>3</v>
      </c>
      <c r="B1001" s="1" t="s">
        <v>1048</v>
      </c>
      <c r="C1001" s="7">
        <v>1102</v>
      </c>
      <c r="D1001" s="1" t="s">
        <v>994</v>
      </c>
    </row>
    <row r="1002" spans="1:4" ht="12.75" x14ac:dyDescent="0.2">
      <c r="A1002" s="4">
        <v>7</v>
      </c>
      <c r="B1002" s="1" t="s">
        <v>1049</v>
      </c>
      <c r="C1002" s="7">
        <v>1925</v>
      </c>
      <c r="D1002" s="1" t="s">
        <v>877</v>
      </c>
    </row>
    <row r="1003" spans="1:4" ht="12.75" x14ac:dyDescent="0.2">
      <c r="A1003" s="4">
        <v>8</v>
      </c>
      <c r="B1003" s="1" t="s">
        <v>1050</v>
      </c>
      <c r="C1003" s="7">
        <v>1925</v>
      </c>
      <c r="D1003" s="1" t="s">
        <v>877</v>
      </c>
    </row>
    <row r="1004" spans="1:4" ht="12.75" x14ac:dyDescent="0.2">
      <c r="A1004" s="4">
        <v>9</v>
      </c>
      <c r="B1004" s="1" t="s">
        <v>1051</v>
      </c>
      <c r="C1004" s="7">
        <v>1102</v>
      </c>
      <c r="D1004" s="1" t="s">
        <v>994</v>
      </c>
    </row>
    <row r="1005" spans="1:4" ht="12.75" x14ac:dyDescent="0.2">
      <c r="A1005" s="4">
        <v>7</v>
      </c>
      <c r="B1005" s="1" t="s">
        <v>1052</v>
      </c>
      <c r="C1005" s="7">
        <v>1102</v>
      </c>
      <c r="D1005" s="1" t="s">
        <v>994</v>
      </c>
    </row>
    <row r="1006" spans="1:4" ht="12.75" x14ac:dyDescent="0.2">
      <c r="A1006" s="4">
        <v>5</v>
      </c>
      <c r="B1006" s="1" t="s">
        <v>1053</v>
      </c>
      <c r="C1006" s="7">
        <v>1117</v>
      </c>
      <c r="D1006" s="1" t="s">
        <v>1054</v>
      </c>
    </row>
    <row r="1007" spans="1:4" ht="12.75" x14ac:dyDescent="0.2">
      <c r="A1007" s="4">
        <v>7</v>
      </c>
      <c r="B1007" s="1" t="s">
        <v>1055</v>
      </c>
      <c r="C1007" s="7">
        <v>1091</v>
      </c>
      <c r="D1007" s="1" t="s">
        <v>490</v>
      </c>
    </row>
    <row r="1008" spans="1:4" ht="12.75" x14ac:dyDescent="0.2">
      <c r="A1008" s="4">
        <v>4</v>
      </c>
      <c r="B1008" s="1" t="s">
        <v>1056</v>
      </c>
      <c r="C1008" s="7">
        <v>1925</v>
      </c>
      <c r="D1008" s="1" t="s">
        <v>877</v>
      </c>
    </row>
    <row r="1009" spans="1:4" ht="12.75" x14ac:dyDescent="0.2">
      <c r="A1009" s="4">
        <v>9</v>
      </c>
      <c r="B1009" s="1" t="s">
        <v>1057</v>
      </c>
      <c r="C1009" s="7">
        <v>1117</v>
      </c>
      <c r="D1009" s="1" t="s">
        <v>1054</v>
      </c>
    </row>
    <row r="1010" spans="1:4" ht="12.75" x14ac:dyDescent="0.2">
      <c r="A1010" s="4">
        <v>9</v>
      </c>
      <c r="B1010" s="1" t="s">
        <v>1058</v>
      </c>
      <c r="C1010" s="7">
        <v>1925</v>
      </c>
      <c r="D1010" s="1" t="s">
        <v>877</v>
      </c>
    </row>
    <row r="1011" spans="1:4" ht="12.75" x14ac:dyDescent="0.2">
      <c r="A1011" s="4">
        <v>8</v>
      </c>
      <c r="B1011" s="1" t="s">
        <v>1059</v>
      </c>
      <c r="C1011" s="7">
        <v>1925</v>
      </c>
      <c r="D1011" s="1" t="s">
        <v>877</v>
      </c>
    </row>
    <row r="1012" spans="1:4" ht="12.75" x14ac:dyDescent="0.2">
      <c r="A1012" s="4">
        <v>9</v>
      </c>
      <c r="B1012" s="1" t="s">
        <v>1060</v>
      </c>
      <c r="C1012" s="7">
        <v>1102</v>
      </c>
      <c r="D1012" s="1" t="s">
        <v>994</v>
      </c>
    </row>
    <row r="1013" spans="1:4" ht="12.75" x14ac:dyDescent="0.2">
      <c r="A1013" s="4">
        <v>6</v>
      </c>
      <c r="B1013" s="1" t="s">
        <v>1061</v>
      </c>
      <c r="C1013" s="7">
        <v>1117</v>
      </c>
      <c r="D1013" s="1" t="s">
        <v>1054</v>
      </c>
    </row>
    <row r="1014" spans="1:4" ht="12.75" x14ac:dyDescent="0.2">
      <c r="A1014" s="4">
        <v>7</v>
      </c>
      <c r="B1014" s="1" t="s">
        <v>1062</v>
      </c>
      <c r="C1014" s="7">
        <v>1925</v>
      </c>
      <c r="D1014" s="1" t="s">
        <v>877</v>
      </c>
    </row>
    <row r="1015" spans="1:4" ht="12.75" x14ac:dyDescent="0.2">
      <c r="A1015" s="4">
        <v>7</v>
      </c>
      <c r="B1015" s="1" t="s">
        <v>1063</v>
      </c>
      <c r="C1015" s="7">
        <v>1102</v>
      </c>
      <c r="D1015" s="1" t="s">
        <v>994</v>
      </c>
    </row>
    <row r="1016" spans="1:4" ht="12.75" x14ac:dyDescent="0.2">
      <c r="A1016" s="4">
        <v>6</v>
      </c>
      <c r="B1016" s="1" t="s">
        <v>1064</v>
      </c>
      <c r="C1016" s="7">
        <v>1102</v>
      </c>
      <c r="D1016" s="1" t="s">
        <v>994</v>
      </c>
    </row>
    <row r="1017" spans="1:4" ht="25.5" x14ac:dyDescent="0.2">
      <c r="A1017" s="4">
        <v>6</v>
      </c>
      <c r="B1017" s="1" t="s">
        <v>1065</v>
      </c>
      <c r="C1017" s="7" t="s">
        <v>1066</v>
      </c>
      <c r="D1017" s="1" t="s">
        <v>490</v>
      </c>
    </row>
    <row r="1018" spans="1:4" ht="12.75" x14ac:dyDescent="0.2">
      <c r="A1018" s="4">
        <v>8</v>
      </c>
      <c r="B1018" s="1" t="s">
        <v>1067</v>
      </c>
      <c r="C1018" s="7">
        <v>1091</v>
      </c>
      <c r="D1018" s="1" t="s">
        <v>490</v>
      </c>
    </row>
    <row r="1019" spans="1:4" ht="12.75" x14ac:dyDescent="0.2">
      <c r="A1019" s="4">
        <v>8</v>
      </c>
      <c r="B1019" s="1" t="s">
        <v>1068</v>
      </c>
      <c r="C1019" s="7">
        <v>1102</v>
      </c>
      <c r="D1019" s="1" t="s">
        <v>994</v>
      </c>
    </row>
    <row r="1020" spans="1:4" ht="12.75" x14ac:dyDescent="0.2">
      <c r="A1020" s="4">
        <v>6</v>
      </c>
      <c r="B1020" s="1" t="s">
        <v>1069</v>
      </c>
      <c r="C1020" s="7">
        <v>1095</v>
      </c>
      <c r="D1020" s="1" t="s">
        <v>1070</v>
      </c>
    </row>
    <row r="1021" spans="1:4" ht="12.75" x14ac:dyDescent="0.2">
      <c r="A1021" s="4">
        <v>7</v>
      </c>
      <c r="B1021" s="1" t="s">
        <v>1071</v>
      </c>
      <c r="C1021" s="7">
        <v>1095</v>
      </c>
      <c r="D1021" s="1" t="s">
        <v>1070</v>
      </c>
    </row>
    <row r="1022" spans="1:4" ht="12.75" x14ac:dyDescent="0.2">
      <c r="A1022" s="4">
        <v>8</v>
      </c>
      <c r="B1022" s="1" t="s">
        <v>1072</v>
      </c>
      <c r="C1022" s="7">
        <v>1095</v>
      </c>
      <c r="D1022" s="1" t="s">
        <v>1070</v>
      </c>
    </row>
    <row r="1023" spans="1:4" ht="12.75" x14ac:dyDescent="0.2">
      <c r="A1023" s="4">
        <v>3</v>
      </c>
      <c r="B1023" s="1" t="s">
        <v>1073</v>
      </c>
      <c r="C1023" s="7">
        <v>1136</v>
      </c>
      <c r="D1023" s="1" t="s">
        <v>91</v>
      </c>
    </row>
    <row r="1024" spans="1:4" ht="12.75" x14ac:dyDescent="0.2">
      <c r="A1024" s="4">
        <v>8</v>
      </c>
      <c r="B1024" s="1" t="s">
        <v>1074</v>
      </c>
      <c r="C1024" s="7">
        <v>1095</v>
      </c>
      <c r="D1024" s="1" t="s">
        <v>1070</v>
      </c>
    </row>
    <row r="1025" spans="1:4" ht="12.75" x14ac:dyDescent="0.2">
      <c r="A1025" s="4">
        <v>8</v>
      </c>
      <c r="B1025" s="1" t="s">
        <v>1075</v>
      </c>
      <c r="C1025" s="7">
        <v>1095</v>
      </c>
      <c r="D1025" s="1" t="s">
        <v>1070</v>
      </c>
    </row>
    <row r="1026" spans="1:4" ht="12.75" x14ac:dyDescent="0.2">
      <c r="A1026" s="4">
        <v>9</v>
      </c>
      <c r="B1026" s="1" t="s">
        <v>1076</v>
      </c>
      <c r="C1026" s="7">
        <v>1095</v>
      </c>
      <c r="D1026" s="1" t="s">
        <v>1070</v>
      </c>
    </row>
    <row r="1027" spans="1:4" ht="12.75" x14ac:dyDescent="0.2">
      <c r="A1027" s="4">
        <v>7</v>
      </c>
      <c r="B1027" s="1" t="s">
        <v>1077</v>
      </c>
      <c r="C1027" s="7">
        <v>1095</v>
      </c>
      <c r="D1027" s="1" t="s">
        <v>1070</v>
      </c>
    </row>
    <row r="1028" spans="1:4" ht="12.75" x14ac:dyDescent="0.2">
      <c r="A1028" s="4">
        <v>7</v>
      </c>
      <c r="B1028" s="1" t="s">
        <v>1078</v>
      </c>
      <c r="C1028" s="7">
        <v>1102</v>
      </c>
      <c r="D1028" s="1" t="s">
        <v>994</v>
      </c>
    </row>
    <row r="1029" spans="1:4" ht="12.75" x14ac:dyDescent="0.2">
      <c r="A1029" s="4">
        <v>7</v>
      </c>
      <c r="B1029" s="1" t="s">
        <v>1079</v>
      </c>
      <c r="C1029" s="7">
        <v>1102</v>
      </c>
      <c r="D1029" s="1" t="s">
        <v>994</v>
      </c>
    </row>
    <row r="1030" spans="1:4" ht="12.75" x14ac:dyDescent="0.2">
      <c r="A1030" s="4">
        <v>8</v>
      </c>
      <c r="B1030" s="1" t="s">
        <v>1080</v>
      </c>
      <c r="C1030" s="7">
        <v>1095</v>
      </c>
      <c r="D1030" s="1" t="s">
        <v>1070</v>
      </c>
    </row>
    <row r="1031" spans="1:4" ht="12.75" x14ac:dyDescent="0.2">
      <c r="A1031" s="4">
        <v>2</v>
      </c>
      <c r="B1031" s="1" t="s">
        <v>1081</v>
      </c>
      <c r="C1031" s="7">
        <v>1091</v>
      </c>
      <c r="D1031" s="1" t="s">
        <v>490</v>
      </c>
    </row>
    <row r="1032" spans="1:4" ht="12.75" x14ac:dyDescent="0.2">
      <c r="A1032" s="4">
        <v>8</v>
      </c>
      <c r="B1032" s="1" t="s">
        <v>1082</v>
      </c>
      <c r="C1032" s="7">
        <v>1095</v>
      </c>
      <c r="D1032" s="1" t="s">
        <v>1070</v>
      </c>
    </row>
    <row r="1033" spans="1:4" ht="12.75" x14ac:dyDescent="0.2">
      <c r="A1033" s="4">
        <v>2</v>
      </c>
      <c r="B1033" s="1" t="s">
        <v>1083</v>
      </c>
      <c r="C1033" s="7">
        <v>1093</v>
      </c>
      <c r="D1033" s="1" t="s">
        <v>677</v>
      </c>
    </row>
    <row r="1034" spans="1:4" ht="12.75" x14ac:dyDescent="0.2">
      <c r="A1034" s="4">
        <v>7</v>
      </c>
      <c r="B1034" s="1" t="s">
        <v>1084</v>
      </c>
      <c r="C1034" s="7">
        <v>1903</v>
      </c>
      <c r="D1034" s="1" t="s">
        <v>677</v>
      </c>
    </row>
    <row r="1035" spans="1:4" ht="12.75" x14ac:dyDescent="0.2">
      <c r="A1035" s="4">
        <v>7</v>
      </c>
      <c r="B1035" s="1" t="s">
        <v>1085</v>
      </c>
      <c r="C1035" s="7">
        <v>1093</v>
      </c>
      <c r="D1035" s="1" t="s">
        <v>677</v>
      </c>
    </row>
    <row r="1036" spans="1:4" ht="12.75" x14ac:dyDescent="0.2">
      <c r="A1036" s="4">
        <v>3</v>
      </c>
      <c r="B1036" s="1" t="s">
        <v>1086</v>
      </c>
      <c r="C1036" s="7">
        <v>1091</v>
      </c>
      <c r="D1036" s="1" t="s">
        <v>490</v>
      </c>
    </row>
    <row r="1037" spans="1:4" ht="12.75" x14ac:dyDescent="0.2">
      <c r="A1037" s="4">
        <v>9</v>
      </c>
      <c r="B1037" s="1" t="s">
        <v>1087</v>
      </c>
      <c r="C1037" s="7">
        <v>1102</v>
      </c>
      <c r="D1037" s="1" t="s">
        <v>994</v>
      </c>
    </row>
    <row r="1038" spans="1:4" ht="12.75" x14ac:dyDescent="0.2">
      <c r="A1038" s="4">
        <v>7</v>
      </c>
      <c r="B1038" s="1" t="s">
        <v>1088</v>
      </c>
      <c r="C1038" s="7">
        <v>1093</v>
      </c>
      <c r="D1038" s="1" t="s">
        <v>677</v>
      </c>
    </row>
    <row r="1039" spans="1:4" ht="12.75" x14ac:dyDescent="0.2">
      <c r="A1039" s="4">
        <v>8</v>
      </c>
      <c r="B1039" s="1" t="s">
        <v>1089</v>
      </c>
      <c r="C1039" s="7">
        <v>1093</v>
      </c>
      <c r="D1039" s="1" t="s">
        <v>677</v>
      </c>
    </row>
    <row r="1040" spans="1:4" ht="12.75" x14ac:dyDescent="0.2">
      <c r="A1040" s="4">
        <v>8</v>
      </c>
      <c r="B1040" s="1" t="s">
        <v>1090</v>
      </c>
      <c r="C1040" s="7">
        <v>1095</v>
      </c>
      <c r="D1040" s="1" t="s">
        <v>1070</v>
      </c>
    </row>
    <row r="1041" spans="1:4" ht="12.75" x14ac:dyDescent="0.2">
      <c r="A1041" s="4">
        <v>7</v>
      </c>
      <c r="B1041" s="1" t="s">
        <v>1091</v>
      </c>
      <c r="C1041" s="7">
        <v>1093</v>
      </c>
      <c r="D1041" s="1" t="s">
        <v>677</v>
      </c>
    </row>
    <row r="1042" spans="1:4" ht="12.75" x14ac:dyDescent="0.2">
      <c r="A1042" s="4">
        <v>6</v>
      </c>
      <c r="B1042" s="1" t="s">
        <v>1092</v>
      </c>
      <c r="C1042" s="7">
        <v>1093</v>
      </c>
      <c r="D1042" s="1" t="s">
        <v>677</v>
      </c>
    </row>
    <row r="1043" spans="1:4" ht="12.75" x14ac:dyDescent="0.2">
      <c r="A1043" s="4">
        <v>7</v>
      </c>
      <c r="B1043" s="1" t="s">
        <v>1093</v>
      </c>
      <c r="C1043" s="7">
        <v>1093</v>
      </c>
      <c r="D1043" s="1" t="s">
        <v>677</v>
      </c>
    </row>
    <row r="1044" spans="1:4" ht="12.75" x14ac:dyDescent="0.2">
      <c r="A1044" s="4">
        <v>9</v>
      </c>
      <c r="B1044" s="1" t="s">
        <v>1094</v>
      </c>
      <c r="C1044" s="7">
        <v>1095</v>
      </c>
      <c r="D1044" s="1" t="s">
        <v>1070</v>
      </c>
    </row>
    <row r="1045" spans="1:4" ht="12.75" x14ac:dyDescent="0.2">
      <c r="A1045" s="4">
        <v>9</v>
      </c>
      <c r="B1045" s="1" t="s">
        <v>1095</v>
      </c>
      <c r="C1045" s="7">
        <v>1095</v>
      </c>
      <c r="D1045" s="1" t="s">
        <v>1070</v>
      </c>
    </row>
    <row r="1046" spans="1:4" ht="12.75" x14ac:dyDescent="0.2">
      <c r="A1046" s="4">
        <v>1</v>
      </c>
      <c r="B1046" s="1" t="s">
        <v>1096</v>
      </c>
      <c r="C1046" s="7">
        <v>1093</v>
      </c>
      <c r="D1046" s="1" t="s">
        <v>677</v>
      </c>
    </row>
    <row r="1047" spans="1:4" ht="12.75" x14ac:dyDescent="0.2">
      <c r="A1047" s="4">
        <v>7</v>
      </c>
      <c r="B1047" s="1" t="s">
        <v>1097</v>
      </c>
      <c r="C1047" s="7">
        <v>109332</v>
      </c>
      <c r="D1047" s="1" t="s">
        <v>677</v>
      </c>
    </row>
    <row r="1048" spans="1:4" ht="12.75" x14ac:dyDescent="0.2">
      <c r="A1048" s="4">
        <v>9</v>
      </c>
      <c r="B1048" s="1" t="s">
        <v>1098</v>
      </c>
      <c r="C1048" s="7">
        <v>1095</v>
      </c>
      <c r="D1048" s="1" t="s">
        <v>1070</v>
      </c>
    </row>
    <row r="1049" spans="1:4" ht="12.75" x14ac:dyDescent="0.2">
      <c r="A1049" s="4">
        <v>9</v>
      </c>
      <c r="B1049" s="1" t="s">
        <v>1099</v>
      </c>
      <c r="C1049" s="7">
        <v>1095</v>
      </c>
      <c r="D1049" s="1" t="s">
        <v>1070</v>
      </c>
    </row>
    <row r="1050" spans="1:4" ht="12.75" x14ac:dyDescent="0.2">
      <c r="A1050" s="4">
        <v>7</v>
      </c>
      <c r="B1050" s="1" t="s">
        <v>1100</v>
      </c>
      <c r="C1050" s="7">
        <v>1095</v>
      </c>
      <c r="D1050" s="1" t="s">
        <v>1070</v>
      </c>
    </row>
    <row r="1051" spans="1:4" ht="12.75" x14ac:dyDescent="0.2">
      <c r="A1051" s="4">
        <v>6</v>
      </c>
      <c r="B1051" s="1" t="s">
        <v>1101</v>
      </c>
      <c r="C1051" s="7">
        <v>1091</v>
      </c>
      <c r="D1051" s="1" t="s">
        <v>490</v>
      </c>
    </row>
    <row r="1052" spans="1:4" ht="12.75" x14ac:dyDescent="0.2">
      <c r="A1052" s="4">
        <v>6</v>
      </c>
      <c r="B1052" s="1" t="s">
        <v>1102</v>
      </c>
      <c r="C1052" s="7">
        <v>1095</v>
      </c>
      <c r="D1052" s="1" t="s">
        <v>1070</v>
      </c>
    </row>
    <row r="1053" spans="1:4" ht="12.75" x14ac:dyDescent="0.2">
      <c r="A1053" s="4">
        <v>9</v>
      </c>
      <c r="B1053" s="1" t="s">
        <v>1103</v>
      </c>
      <c r="C1053" s="7">
        <v>1095</v>
      </c>
      <c r="D1053" s="1" t="s">
        <v>1070</v>
      </c>
    </row>
    <row r="1054" spans="1:4" ht="12.75" x14ac:dyDescent="0.2">
      <c r="A1054" s="4">
        <v>7</v>
      </c>
      <c r="B1054" s="1" t="s">
        <v>1104</v>
      </c>
      <c r="C1054" s="7">
        <v>1095</v>
      </c>
      <c r="D1054" s="1" t="s">
        <v>1070</v>
      </c>
    </row>
    <row r="1055" spans="1:4" ht="12.75" x14ac:dyDescent="0.2">
      <c r="A1055" s="4">
        <v>9</v>
      </c>
      <c r="B1055" s="1" t="s">
        <v>1105</v>
      </c>
      <c r="C1055" s="7">
        <v>1095</v>
      </c>
      <c r="D1055" s="1" t="s">
        <v>1070</v>
      </c>
    </row>
    <row r="1056" spans="1:4" ht="12.75" x14ac:dyDescent="0.2">
      <c r="A1056" s="4">
        <v>7</v>
      </c>
      <c r="B1056" s="1" t="s">
        <v>1106</v>
      </c>
      <c r="C1056" s="7">
        <v>1095</v>
      </c>
      <c r="D1056" s="1" t="s">
        <v>1070</v>
      </c>
    </row>
    <row r="1057" spans="1:4" ht="12.75" x14ac:dyDescent="0.2">
      <c r="A1057" s="4">
        <v>4</v>
      </c>
      <c r="B1057" s="1" t="s">
        <v>1107</v>
      </c>
      <c r="C1057" s="7">
        <v>1093</v>
      </c>
      <c r="D1057" s="1" t="s">
        <v>677</v>
      </c>
    </row>
    <row r="1058" spans="1:4" ht="12.75" x14ac:dyDescent="0.2">
      <c r="A1058" s="4">
        <v>3</v>
      </c>
      <c r="B1058" s="1" t="s">
        <v>1108</v>
      </c>
      <c r="C1058" s="7">
        <v>1091</v>
      </c>
      <c r="D1058" s="1" t="s">
        <v>490</v>
      </c>
    </row>
    <row r="1059" spans="1:4" ht="12.75" x14ac:dyDescent="0.2">
      <c r="A1059" s="4">
        <v>6</v>
      </c>
      <c r="B1059" s="1" t="s">
        <v>545</v>
      </c>
      <c r="C1059" s="7">
        <v>1095</v>
      </c>
      <c r="D1059" s="1" t="s">
        <v>1070</v>
      </c>
    </row>
    <row r="1060" spans="1:4" ht="12.75" x14ac:dyDescent="0.2">
      <c r="A1060" s="4">
        <v>7</v>
      </c>
      <c r="B1060" s="1" t="s">
        <v>1109</v>
      </c>
      <c r="C1060" s="7">
        <v>1095</v>
      </c>
      <c r="D1060" s="1" t="s">
        <v>1070</v>
      </c>
    </row>
    <row r="1061" spans="1:4" ht="12.75" x14ac:dyDescent="0.2">
      <c r="A1061" s="4">
        <v>7</v>
      </c>
      <c r="B1061" s="1" t="s">
        <v>1110</v>
      </c>
      <c r="C1061" s="7">
        <v>1095</v>
      </c>
      <c r="D1061" s="1" t="s">
        <v>1070</v>
      </c>
    </row>
    <row r="1062" spans="1:4" ht="12.75" x14ac:dyDescent="0.2">
      <c r="A1062" s="4">
        <v>7</v>
      </c>
      <c r="B1062" s="1" t="s">
        <v>1111</v>
      </c>
      <c r="C1062" s="7">
        <v>1095</v>
      </c>
      <c r="D1062" s="1" t="s">
        <v>1070</v>
      </c>
    </row>
    <row r="1063" spans="1:4" ht="12.75" x14ac:dyDescent="0.2">
      <c r="A1063" s="4">
        <v>8</v>
      </c>
      <c r="B1063" s="1" t="s">
        <v>1112</v>
      </c>
      <c r="C1063" s="7">
        <v>1095</v>
      </c>
      <c r="D1063" s="1" t="s">
        <v>1070</v>
      </c>
    </row>
    <row r="1064" spans="1:4" ht="12.75" x14ac:dyDescent="0.2">
      <c r="A1064" s="4">
        <v>7</v>
      </c>
      <c r="B1064" s="1" t="s">
        <v>1113</v>
      </c>
      <c r="C1064" s="7">
        <v>1091</v>
      </c>
      <c r="D1064" s="1" t="s">
        <v>490</v>
      </c>
    </row>
    <row r="1065" spans="1:4" ht="12.75" x14ac:dyDescent="0.2">
      <c r="A1065" s="4">
        <v>6</v>
      </c>
      <c r="B1065" s="1" t="s">
        <v>1114</v>
      </c>
      <c r="C1065" s="7">
        <v>1095</v>
      </c>
      <c r="D1065" s="1" t="s">
        <v>1070</v>
      </c>
    </row>
    <row r="1066" spans="1:4" ht="12.75" x14ac:dyDescent="0.2">
      <c r="A1066" s="4">
        <v>6</v>
      </c>
      <c r="B1066" s="1" t="s">
        <v>1115</v>
      </c>
      <c r="C1066" s="7">
        <v>1095</v>
      </c>
      <c r="D1066" s="1" t="s">
        <v>1070</v>
      </c>
    </row>
    <row r="1067" spans="1:4" ht="12.75" x14ac:dyDescent="0.2">
      <c r="A1067" s="4">
        <v>6</v>
      </c>
      <c r="B1067" s="1" t="s">
        <v>1116</v>
      </c>
      <c r="C1067" s="7">
        <v>1095</v>
      </c>
      <c r="D1067" s="1" t="s">
        <v>1070</v>
      </c>
    </row>
    <row r="1068" spans="1:4" ht="12.75" x14ac:dyDescent="0.2">
      <c r="A1068" s="4">
        <v>9</v>
      </c>
      <c r="B1068" s="1" t="s">
        <v>1117</v>
      </c>
      <c r="C1068" s="7">
        <v>1095</v>
      </c>
      <c r="D1068" s="1" t="s">
        <v>1070</v>
      </c>
    </row>
    <row r="1069" spans="1:4" ht="12.75" x14ac:dyDescent="0.2">
      <c r="A1069" s="4">
        <v>7</v>
      </c>
      <c r="B1069" s="1" t="s">
        <v>1118</v>
      </c>
      <c r="C1069" s="7">
        <v>1095</v>
      </c>
      <c r="D1069" s="1" t="s">
        <v>1070</v>
      </c>
    </row>
    <row r="1070" spans="1:4" ht="12.75" x14ac:dyDescent="0.2">
      <c r="A1070" s="4">
        <v>7</v>
      </c>
      <c r="B1070" s="1" t="s">
        <v>1119</v>
      </c>
      <c r="C1070" s="7">
        <v>1095</v>
      </c>
      <c r="D1070" s="1" t="s">
        <v>1070</v>
      </c>
    </row>
    <row r="1071" spans="1:4" ht="12.75" x14ac:dyDescent="0.2">
      <c r="A1071" s="4">
        <v>7</v>
      </c>
      <c r="B1071" s="1" t="s">
        <v>1120</v>
      </c>
      <c r="C1071" s="7">
        <v>200</v>
      </c>
      <c r="D1071" s="1" t="s">
        <v>269</v>
      </c>
    </row>
    <row r="1072" spans="1:4" ht="12.75" x14ac:dyDescent="0.2">
      <c r="A1072" s="4">
        <v>7</v>
      </c>
      <c r="B1072" s="1" t="s">
        <v>1121</v>
      </c>
      <c r="C1072" s="7">
        <v>1095</v>
      </c>
      <c r="D1072" s="1" t="s">
        <v>1070</v>
      </c>
    </row>
    <row r="1073" spans="1:4" ht="12.75" x14ac:dyDescent="0.2">
      <c r="A1073" s="4">
        <v>7</v>
      </c>
      <c r="B1073" s="1" t="s">
        <v>1122</v>
      </c>
      <c r="C1073" s="7">
        <v>1095</v>
      </c>
      <c r="D1073" s="1" t="s">
        <v>1070</v>
      </c>
    </row>
    <row r="1074" spans="1:4" ht="12.75" x14ac:dyDescent="0.2">
      <c r="A1074" s="4">
        <v>7</v>
      </c>
      <c r="B1074" s="1" t="s">
        <v>1123</v>
      </c>
      <c r="C1074" s="7">
        <v>1095</v>
      </c>
      <c r="D1074" s="1" t="s">
        <v>1070</v>
      </c>
    </row>
    <row r="1075" spans="1:4" ht="12.75" x14ac:dyDescent="0.2">
      <c r="A1075" s="4">
        <v>7</v>
      </c>
      <c r="B1075" s="1" t="s">
        <v>1124</v>
      </c>
      <c r="C1075" s="7">
        <v>1095</v>
      </c>
      <c r="D1075" s="1" t="s">
        <v>1070</v>
      </c>
    </row>
    <row r="1076" spans="1:4" ht="12.75" x14ac:dyDescent="0.2">
      <c r="A1076" s="4">
        <v>7</v>
      </c>
      <c r="B1076" s="1" t="s">
        <v>1125</v>
      </c>
      <c r="C1076" s="7">
        <v>1095</v>
      </c>
      <c r="D1076" s="1" t="s">
        <v>1070</v>
      </c>
    </row>
    <row r="1077" spans="1:4" ht="12.75" x14ac:dyDescent="0.2">
      <c r="A1077" s="4">
        <v>6</v>
      </c>
      <c r="B1077" s="1" t="s">
        <v>1126</v>
      </c>
      <c r="C1077" s="7">
        <v>1105</v>
      </c>
      <c r="D1077" s="1" t="s">
        <v>114</v>
      </c>
    </row>
    <row r="1078" spans="1:4" ht="12.75" x14ac:dyDescent="0.2">
      <c r="A1078" s="4">
        <v>6</v>
      </c>
      <c r="B1078" s="1" t="s">
        <v>1127</v>
      </c>
      <c r="C1078" s="7">
        <v>1092</v>
      </c>
      <c r="D1078" s="1" t="s">
        <v>497</v>
      </c>
    </row>
    <row r="1079" spans="1:4" ht="12.75" x14ac:dyDescent="0.2">
      <c r="A1079" s="4">
        <v>7</v>
      </c>
      <c r="B1079" s="1" t="s">
        <v>1128</v>
      </c>
      <c r="C1079" s="7">
        <v>1095</v>
      </c>
      <c r="D1079" s="1" t="s">
        <v>1070</v>
      </c>
    </row>
    <row r="1080" spans="1:4" ht="12.75" x14ac:dyDescent="0.2">
      <c r="A1080" s="4">
        <v>2</v>
      </c>
      <c r="B1080" s="1" t="s">
        <v>1129</v>
      </c>
      <c r="C1080" s="7">
        <v>1120</v>
      </c>
      <c r="D1080" s="1" t="s">
        <v>9</v>
      </c>
    </row>
    <row r="1081" spans="1:4" ht="12.75" x14ac:dyDescent="0.2">
      <c r="A1081" s="4">
        <v>8</v>
      </c>
      <c r="B1081" s="1" t="s">
        <v>1130</v>
      </c>
      <c r="C1081" s="7">
        <v>1136</v>
      </c>
      <c r="D1081" s="1" t="s">
        <v>91</v>
      </c>
    </row>
    <row r="1082" spans="1:4" ht="12.75" x14ac:dyDescent="0.2">
      <c r="A1082" s="4">
        <v>7</v>
      </c>
      <c r="B1082" s="1" t="s">
        <v>1131</v>
      </c>
      <c r="C1082" s="7">
        <v>1925</v>
      </c>
      <c r="D1082" s="1" t="s">
        <v>877</v>
      </c>
    </row>
    <row r="1083" spans="1:4" ht="12.75" x14ac:dyDescent="0.2">
      <c r="A1083" s="4">
        <v>8</v>
      </c>
      <c r="B1083" s="1" t="s">
        <v>1132</v>
      </c>
      <c r="C1083" s="7">
        <v>1095</v>
      </c>
      <c r="D1083" s="1" t="s">
        <v>1070</v>
      </c>
    </row>
    <row r="1084" spans="1:4" ht="12.75" x14ac:dyDescent="0.2">
      <c r="A1084" s="4">
        <v>9</v>
      </c>
      <c r="B1084" s="1" t="s">
        <v>1133</v>
      </c>
      <c r="C1084" s="7">
        <v>1136</v>
      </c>
      <c r="D1084" s="1" t="s">
        <v>91</v>
      </c>
    </row>
    <row r="1085" spans="1:4" ht="12.75" x14ac:dyDescent="0.2">
      <c r="A1085" s="4">
        <v>7</v>
      </c>
      <c r="B1085" s="1" t="s">
        <v>1134</v>
      </c>
      <c r="C1085" s="7">
        <v>1095</v>
      </c>
      <c r="D1085" s="1" t="s">
        <v>1070</v>
      </c>
    </row>
    <row r="1086" spans="1:4" ht="12.75" x14ac:dyDescent="0.2">
      <c r="A1086" s="4">
        <v>1</v>
      </c>
      <c r="B1086" s="1" t="s">
        <v>1135</v>
      </c>
      <c r="C1086" s="7">
        <v>1102</v>
      </c>
      <c r="D1086" s="1" t="s">
        <v>994</v>
      </c>
    </row>
    <row r="1087" spans="1:4" ht="12.75" x14ac:dyDescent="0.2">
      <c r="A1087" s="4">
        <v>8</v>
      </c>
      <c r="B1087" s="1" t="s">
        <v>1136</v>
      </c>
      <c r="C1087" s="7">
        <v>1118</v>
      </c>
      <c r="D1087" s="1" t="s">
        <v>58</v>
      </c>
    </row>
    <row r="1088" spans="1:4" ht="12.75" x14ac:dyDescent="0.2">
      <c r="A1088" s="4">
        <v>6</v>
      </c>
      <c r="B1088" s="1" t="s">
        <v>1137</v>
      </c>
      <c r="C1088" s="8" t="s">
        <v>7</v>
      </c>
      <c r="D1088" s="1" t="s">
        <v>91</v>
      </c>
    </row>
    <row r="1089" spans="1:4" ht="12.75" x14ac:dyDescent="0.2">
      <c r="A1089" s="4">
        <v>3</v>
      </c>
      <c r="B1089" s="1" t="s">
        <v>1138</v>
      </c>
      <c r="C1089" s="7">
        <v>1102</v>
      </c>
      <c r="D1089" s="1" t="s">
        <v>994</v>
      </c>
    </row>
    <row r="1090" spans="1:4" ht="12.75" x14ac:dyDescent="0.2">
      <c r="A1090" s="4">
        <v>2</v>
      </c>
      <c r="B1090" s="1" t="s">
        <v>1139</v>
      </c>
      <c r="C1090" s="7">
        <v>2200</v>
      </c>
      <c r="D1090" s="1" t="s">
        <v>269</v>
      </c>
    </row>
    <row r="1091" spans="1:4" ht="12.75" x14ac:dyDescent="0.2">
      <c r="A1091" s="4">
        <v>7</v>
      </c>
      <c r="B1091" s="1" t="s">
        <v>1140</v>
      </c>
      <c r="C1091" s="7">
        <v>1136</v>
      </c>
      <c r="D1091" s="1" t="s">
        <v>91</v>
      </c>
    </row>
    <row r="1092" spans="1:4" ht="12.75" x14ac:dyDescent="0.2">
      <c r="A1092" s="4">
        <v>7</v>
      </c>
      <c r="B1092" s="1" t="s">
        <v>1141</v>
      </c>
      <c r="C1092" s="7">
        <v>1136</v>
      </c>
      <c r="D1092" s="1" t="s">
        <v>91</v>
      </c>
    </row>
    <row r="1093" spans="1:4" ht="12.75" x14ac:dyDescent="0.2">
      <c r="A1093" s="4">
        <v>7</v>
      </c>
      <c r="B1093" s="1" t="s">
        <v>1142</v>
      </c>
      <c r="C1093" s="7">
        <v>1101</v>
      </c>
      <c r="D1093" s="1" t="s">
        <v>73</v>
      </c>
    </row>
    <row r="1094" spans="1:4" ht="12.75" x14ac:dyDescent="0.2">
      <c r="A1094" s="4">
        <v>8</v>
      </c>
      <c r="B1094" s="1" t="s">
        <v>1143</v>
      </c>
      <c r="C1094" s="7">
        <v>1136</v>
      </c>
      <c r="D1094" s="1" t="s">
        <v>91</v>
      </c>
    </row>
    <row r="1095" spans="1:4" ht="12.75" x14ac:dyDescent="0.2">
      <c r="A1095" s="4">
        <v>5</v>
      </c>
      <c r="B1095" s="1" t="s">
        <v>1144</v>
      </c>
      <c r="C1095" s="7">
        <v>1110</v>
      </c>
      <c r="D1095" s="1" t="s">
        <v>61</v>
      </c>
    </row>
    <row r="1096" spans="1:4" ht="12.75" x14ac:dyDescent="0.2">
      <c r="A1096" s="4">
        <v>9</v>
      </c>
      <c r="B1096" s="1" t="s">
        <v>1145</v>
      </c>
      <c r="C1096" s="7">
        <v>1104</v>
      </c>
      <c r="D1096" s="1" t="s">
        <v>50</v>
      </c>
    </row>
    <row r="1097" spans="1:4" ht="12.75" x14ac:dyDescent="0.2">
      <c r="A1097" s="4">
        <v>9</v>
      </c>
      <c r="B1097" s="1" t="s">
        <v>1146</v>
      </c>
      <c r="C1097" s="7">
        <v>1030</v>
      </c>
      <c r="D1097" s="1" t="s">
        <v>229</v>
      </c>
    </row>
    <row r="1098" spans="1:4" ht="12.75" x14ac:dyDescent="0.2">
      <c r="A1098" s="4">
        <v>7</v>
      </c>
      <c r="B1098" s="1" t="s">
        <v>1147</v>
      </c>
      <c r="C1098" s="7">
        <v>2200</v>
      </c>
      <c r="D1098" s="1" t="s">
        <v>269</v>
      </c>
    </row>
    <row r="1099" spans="1:4" ht="12.75" x14ac:dyDescent="0.2">
      <c r="A1099" s="4">
        <v>5</v>
      </c>
      <c r="B1099" s="1" t="s">
        <v>1148</v>
      </c>
      <c r="C1099" s="7">
        <v>1106</v>
      </c>
      <c r="D1099" s="1" t="s">
        <v>636</v>
      </c>
    </row>
    <row r="1100" spans="1:4" ht="12.75" x14ac:dyDescent="0.2">
      <c r="A1100" s="4">
        <v>4</v>
      </c>
      <c r="B1100" s="1" t="s">
        <v>1149</v>
      </c>
      <c r="C1100" s="7">
        <v>1101</v>
      </c>
      <c r="D1100" s="1" t="s">
        <v>73</v>
      </c>
    </row>
    <row r="1101" spans="1:4" ht="12.75" x14ac:dyDescent="0.2">
      <c r="A1101" s="4">
        <v>3</v>
      </c>
      <c r="B1101" s="1" t="s">
        <v>1150</v>
      </c>
      <c r="C1101" s="7">
        <v>1094</v>
      </c>
      <c r="D1101" s="1" t="s">
        <v>203</v>
      </c>
    </row>
    <row r="1102" spans="1:4" ht="12.75" x14ac:dyDescent="0.2">
      <c r="A1102" s="4">
        <v>2</v>
      </c>
      <c r="B1102" s="1" t="s">
        <v>1151</v>
      </c>
      <c r="C1102" s="7">
        <v>1094</v>
      </c>
      <c r="D1102" s="1" t="s">
        <v>203</v>
      </c>
    </row>
    <row r="1103" spans="1:4" ht="12.75" x14ac:dyDescent="0.2">
      <c r="A1103" s="4">
        <v>5</v>
      </c>
      <c r="B1103" s="1" t="s">
        <v>1152</v>
      </c>
      <c r="C1103" s="7">
        <v>1094</v>
      </c>
      <c r="D1103" s="1" t="s">
        <v>203</v>
      </c>
    </row>
    <row r="1104" spans="1:4" ht="12.75" x14ac:dyDescent="0.2">
      <c r="A1104" s="4">
        <v>9</v>
      </c>
      <c r="B1104" s="1" t="s">
        <v>1153</v>
      </c>
      <c r="C1104" s="7">
        <v>1094</v>
      </c>
      <c r="D1104" s="1" t="s">
        <v>203</v>
      </c>
    </row>
    <row r="1105" spans="1:4" ht="12.75" x14ac:dyDescent="0.2">
      <c r="A1105" s="4">
        <v>4</v>
      </c>
      <c r="B1105" s="1" t="s">
        <v>1154</v>
      </c>
      <c r="C1105" s="7">
        <v>1094</v>
      </c>
      <c r="D1105" s="1" t="s">
        <v>203</v>
      </c>
    </row>
    <row r="1106" spans="1:4" ht="12.75" x14ac:dyDescent="0.2">
      <c r="A1106" s="4">
        <v>4</v>
      </c>
      <c r="B1106" s="1" t="s">
        <v>1155</v>
      </c>
      <c r="C1106" s="7">
        <v>1094</v>
      </c>
      <c r="D1106" s="1" t="s">
        <v>203</v>
      </c>
    </row>
    <row r="1107" spans="1:4" ht="12.75" x14ac:dyDescent="0.2">
      <c r="A1107" s="4">
        <v>3</v>
      </c>
      <c r="B1107" s="1" t="s">
        <v>1156</v>
      </c>
      <c r="C1107" s="7">
        <v>1094</v>
      </c>
      <c r="D1107" s="1" t="s">
        <v>203</v>
      </c>
    </row>
    <row r="1108" spans="1:4" ht="12.75" x14ac:dyDescent="0.2">
      <c r="A1108" s="4">
        <v>2</v>
      </c>
      <c r="B1108" s="1" t="s">
        <v>1157</v>
      </c>
      <c r="C1108" s="7">
        <v>1094</v>
      </c>
      <c r="D1108" s="1" t="s">
        <v>203</v>
      </c>
    </row>
    <row r="1109" spans="1:4" ht="12.75" x14ac:dyDescent="0.2">
      <c r="A1109" s="4">
        <v>6</v>
      </c>
      <c r="B1109" s="1" t="s">
        <v>1156</v>
      </c>
      <c r="C1109" s="7">
        <v>1094</v>
      </c>
      <c r="D1109" s="1" t="s">
        <v>203</v>
      </c>
    </row>
    <row r="1110" spans="1:4" ht="12.75" x14ac:dyDescent="0.2">
      <c r="A1110" s="4">
        <v>6</v>
      </c>
      <c r="B1110" s="1" t="s">
        <v>1158</v>
      </c>
      <c r="C1110" s="7">
        <v>1090</v>
      </c>
      <c r="D1110" s="1" t="s">
        <v>98</v>
      </c>
    </row>
    <row r="1111" spans="1:4" ht="12.75" x14ac:dyDescent="0.2">
      <c r="A1111" s="4">
        <v>7</v>
      </c>
      <c r="B1111" s="1" t="s">
        <v>1159</v>
      </c>
      <c r="C1111" s="7">
        <v>1090</v>
      </c>
      <c r="D1111" s="1" t="s">
        <v>98</v>
      </c>
    </row>
    <row r="1112" spans="1:4" ht="12.75" x14ac:dyDescent="0.2">
      <c r="A1112" s="4">
        <v>7</v>
      </c>
      <c r="B1112" s="1" t="s">
        <v>1160</v>
      </c>
      <c r="C1112" s="7">
        <v>1104</v>
      </c>
      <c r="D1112" s="1" t="s">
        <v>50</v>
      </c>
    </row>
    <row r="1113" spans="1:4" ht="12.75" x14ac:dyDescent="0.2">
      <c r="A1113" s="4">
        <v>7</v>
      </c>
      <c r="B1113" s="1" t="s">
        <v>1161</v>
      </c>
      <c r="C1113" s="7">
        <v>1104</v>
      </c>
      <c r="D1113" s="1" t="s">
        <v>50</v>
      </c>
    </row>
    <row r="1114" spans="1:4" ht="12.75" x14ac:dyDescent="0.2">
      <c r="A1114" s="4">
        <v>7</v>
      </c>
      <c r="B1114" s="1" t="s">
        <v>1162</v>
      </c>
      <c r="C1114" s="7">
        <v>1102</v>
      </c>
      <c r="D1114" s="1" t="s">
        <v>994</v>
      </c>
    </row>
    <row r="1115" spans="1:4" ht="12.75" x14ac:dyDescent="0.2">
      <c r="A1115" s="4">
        <v>6</v>
      </c>
      <c r="B1115" s="1" t="s">
        <v>1163</v>
      </c>
      <c r="C1115" s="7">
        <v>1102</v>
      </c>
      <c r="D1115" s="1" t="s">
        <v>994</v>
      </c>
    </row>
    <row r="1116" spans="1:4" ht="12.75" x14ac:dyDescent="0.2">
      <c r="A1116" s="4">
        <v>5</v>
      </c>
      <c r="B1116" s="1" t="s">
        <v>1164</v>
      </c>
      <c r="C1116" s="7">
        <v>1112</v>
      </c>
      <c r="D1116" s="1" t="s">
        <v>1165</v>
      </c>
    </row>
    <row r="1117" spans="1:4" ht="12.75" x14ac:dyDescent="0.2">
      <c r="A1117" s="4">
        <v>2</v>
      </c>
      <c r="B1117" s="1" t="s">
        <v>1166</v>
      </c>
      <c r="C1117" s="7">
        <v>1110</v>
      </c>
      <c r="D1117" s="1" t="s">
        <v>61</v>
      </c>
    </row>
    <row r="1118" spans="1:4" ht="12.75" x14ac:dyDescent="0.2">
      <c r="A1118" s="4">
        <v>5</v>
      </c>
      <c r="B1118" s="1" t="s">
        <v>1167</v>
      </c>
      <c r="C1118" s="7">
        <v>1112</v>
      </c>
      <c r="D1118" s="1" t="s">
        <v>1165</v>
      </c>
    </row>
    <row r="1119" spans="1:4" ht="12.75" x14ac:dyDescent="0.2">
      <c r="A1119" s="4">
        <v>5</v>
      </c>
      <c r="B1119" s="1" t="s">
        <v>1168</v>
      </c>
      <c r="C1119" s="7">
        <v>1112</v>
      </c>
      <c r="D1119" s="1" t="s">
        <v>1165</v>
      </c>
    </row>
    <row r="1120" spans="1:4" ht="12.75" x14ac:dyDescent="0.2">
      <c r="A1120" s="4">
        <v>7</v>
      </c>
      <c r="B1120" s="1" t="s">
        <v>1169</v>
      </c>
      <c r="C1120" s="7">
        <v>1110</v>
      </c>
      <c r="D1120" s="1" t="s">
        <v>61</v>
      </c>
    </row>
    <row r="1121" spans="1:4" ht="12.75" x14ac:dyDescent="0.2">
      <c r="A1121" s="4">
        <v>7</v>
      </c>
      <c r="B1121" s="1" t="s">
        <v>1170</v>
      </c>
      <c r="C1121" s="7">
        <v>1110</v>
      </c>
      <c r="D1121" s="1" t="s">
        <v>61</v>
      </c>
    </row>
    <row r="1122" spans="1:4" ht="12.75" x14ac:dyDescent="0.2">
      <c r="A1122" s="4">
        <v>8</v>
      </c>
      <c r="B1122" s="1" t="s">
        <v>1171</v>
      </c>
      <c r="C1122" s="7">
        <v>1112</v>
      </c>
      <c r="D1122" s="1" t="s">
        <v>1165</v>
      </c>
    </row>
    <row r="1123" spans="1:4" ht="12.75" x14ac:dyDescent="0.2">
      <c r="A1123" s="4">
        <v>7</v>
      </c>
      <c r="B1123" s="1" t="s">
        <v>1172</v>
      </c>
      <c r="C1123" s="7">
        <v>1110</v>
      </c>
      <c r="D1123" s="1" t="s">
        <v>61</v>
      </c>
    </row>
    <row r="1124" spans="1:4" ht="12.75" x14ac:dyDescent="0.2">
      <c r="A1124" s="4">
        <v>8</v>
      </c>
      <c r="B1124" s="1" t="s">
        <v>1173</v>
      </c>
      <c r="C1124" s="8" t="s">
        <v>1174</v>
      </c>
      <c r="D1124" s="1" t="s">
        <v>1165</v>
      </c>
    </row>
    <row r="1125" spans="1:4" ht="12.75" x14ac:dyDescent="0.2">
      <c r="A1125" s="4">
        <v>5</v>
      </c>
      <c r="B1125" s="1" t="s">
        <v>1175</v>
      </c>
      <c r="C1125" s="7">
        <v>1110</v>
      </c>
      <c r="D1125" s="1" t="s">
        <v>61</v>
      </c>
    </row>
    <row r="1126" spans="1:4" ht="12.75" x14ac:dyDescent="0.2">
      <c r="A1126" s="4">
        <v>1</v>
      </c>
      <c r="B1126" s="1" t="s">
        <v>1176</v>
      </c>
      <c r="C1126" s="7">
        <v>1110</v>
      </c>
      <c r="D1126" s="1" t="s">
        <v>61</v>
      </c>
    </row>
    <row r="1127" spans="1:4" ht="12.75" x14ac:dyDescent="0.2">
      <c r="A1127" s="4">
        <v>7</v>
      </c>
      <c r="B1127" s="1" t="s">
        <v>1177</v>
      </c>
      <c r="C1127" s="7">
        <v>1110</v>
      </c>
      <c r="D1127" s="1" t="s">
        <v>61</v>
      </c>
    </row>
    <row r="1128" spans="1:4" ht="12.75" x14ac:dyDescent="0.2">
      <c r="A1128" s="4">
        <v>9</v>
      </c>
      <c r="B1128" s="1" t="s">
        <v>1178</v>
      </c>
      <c r="C1128" s="7">
        <v>1110</v>
      </c>
      <c r="D1128" s="1" t="s">
        <v>61</v>
      </c>
    </row>
    <row r="1129" spans="1:4" ht="12.75" x14ac:dyDescent="0.2">
      <c r="A1129" s="4">
        <v>9</v>
      </c>
      <c r="B1129" s="1" t="s">
        <v>1179</v>
      </c>
      <c r="C1129" s="7">
        <v>1110</v>
      </c>
      <c r="D1129" s="1" t="s">
        <v>61</v>
      </c>
    </row>
    <row r="1130" spans="1:4" ht="12.75" x14ac:dyDescent="0.2">
      <c r="A1130" s="4">
        <v>9</v>
      </c>
      <c r="B1130" s="1" t="s">
        <v>1180</v>
      </c>
      <c r="C1130" s="7">
        <v>1110</v>
      </c>
      <c r="D1130" s="1" t="s">
        <v>61</v>
      </c>
    </row>
    <row r="1131" spans="1:4" ht="12.75" x14ac:dyDescent="0.2">
      <c r="A1131" s="4">
        <v>7</v>
      </c>
      <c r="B1131" s="1" t="s">
        <v>1181</v>
      </c>
      <c r="C1131" s="7">
        <v>1110</v>
      </c>
      <c r="D1131" s="1" t="s">
        <v>61</v>
      </c>
    </row>
    <row r="1132" spans="1:4" ht="12.75" x14ac:dyDescent="0.2">
      <c r="A1132" s="4">
        <v>1</v>
      </c>
      <c r="B1132" s="1" t="s">
        <v>1182</v>
      </c>
      <c r="C1132" s="7">
        <v>1110</v>
      </c>
      <c r="D1132" s="1" t="s">
        <v>61</v>
      </c>
    </row>
    <row r="1133" spans="1:4" ht="12.75" x14ac:dyDescent="0.2">
      <c r="A1133" s="4">
        <v>5</v>
      </c>
      <c r="B1133" s="1" t="s">
        <v>1183</v>
      </c>
      <c r="C1133" s="7">
        <v>1110</v>
      </c>
      <c r="D1133" s="1" t="s">
        <v>61</v>
      </c>
    </row>
    <row r="1134" spans="1:4" ht="12.75" x14ac:dyDescent="0.2">
      <c r="A1134" s="4">
        <v>6</v>
      </c>
      <c r="B1134" s="1" t="s">
        <v>1184</v>
      </c>
      <c r="C1134" s="7">
        <v>1110</v>
      </c>
      <c r="D1134" s="1" t="s">
        <v>61</v>
      </c>
    </row>
    <row r="1135" spans="1:4" ht="12.75" x14ac:dyDescent="0.2">
      <c r="A1135" s="4">
        <v>1</v>
      </c>
      <c r="B1135" s="1" t="s">
        <v>1185</v>
      </c>
      <c r="C1135" s="7">
        <v>1110</v>
      </c>
      <c r="D1135" s="1" t="s">
        <v>61</v>
      </c>
    </row>
    <row r="1136" spans="1:4" ht="12.75" x14ac:dyDescent="0.2">
      <c r="A1136" s="4">
        <v>3</v>
      </c>
      <c r="B1136" s="1" t="s">
        <v>1186</v>
      </c>
      <c r="C1136" s="7">
        <v>1110</v>
      </c>
      <c r="D1136" s="1" t="s">
        <v>61</v>
      </c>
    </row>
    <row r="1137" spans="1:4" ht="12.75" x14ac:dyDescent="0.2">
      <c r="A1137" s="4">
        <v>5</v>
      </c>
      <c r="B1137" s="1" t="s">
        <v>1187</v>
      </c>
      <c r="C1137" s="8" t="s">
        <v>1174</v>
      </c>
      <c r="D1137" s="1" t="s">
        <v>1165</v>
      </c>
    </row>
    <row r="1138" spans="1:4" ht="12.75" x14ac:dyDescent="0.2">
      <c r="A1138" s="4">
        <v>6</v>
      </c>
      <c r="B1138" s="1" t="s">
        <v>1188</v>
      </c>
      <c r="C1138" s="7">
        <v>1110</v>
      </c>
      <c r="D1138" s="1" t="s">
        <v>61</v>
      </c>
    </row>
    <row r="1139" spans="1:4" ht="12.75" x14ac:dyDescent="0.2">
      <c r="A1139" s="4">
        <v>7</v>
      </c>
      <c r="B1139" s="1" t="s">
        <v>1189</v>
      </c>
      <c r="C1139" s="7">
        <v>1110</v>
      </c>
      <c r="D1139" s="1" t="s">
        <v>61</v>
      </c>
    </row>
    <row r="1140" spans="1:4" ht="12.75" x14ac:dyDescent="0.2">
      <c r="A1140" s="4">
        <v>10</v>
      </c>
      <c r="B1140" s="1" t="s">
        <v>1190</v>
      </c>
      <c r="C1140" s="7">
        <v>1110</v>
      </c>
      <c r="D1140" s="1" t="s">
        <v>61</v>
      </c>
    </row>
    <row r="1141" spans="1:4" ht="12.75" x14ac:dyDescent="0.2">
      <c r="A1141" s="4">
        <v>5</v>
      </c>
      <c r="B1141" s="1" t="s">
        <v>1191</v>
      </c>
      <c r="C1141" s="7">
        <v>1112</v>
      </c>
      <c r="D1141" s="1" t="s">
        <v>1165</v>
      </c>
    </row>
    <row r="1142" spans="1:4" ht="12.75" x14ac:dyDescent="0.2">
      <c r="A1142" s="4">
        <v>3</v>
      </c>
      <c r="B1142" s="1" t="s">
        <v>1192</v>
      </c>
      <c r="C1142" s="7">
        <v>1112</v>
      </c>
      <c r="D1142" s="1" t="s">
        <v>1165</v>
      </c>
    </row>
    <row r="1143" spans="1:4" ht="12.75" x14ac:dyDescent="0.2">
      <c r="A1143" s="4">
        <v>6</v>
      </c>
      <c r="B1143" s="1" t="s">
        <v>1193</v>
      </c>
      <c r="C1143" s="7">
        <v>1110</v>
      </c>
      <c r="D1143" s="1" t="s">
        <v>61</v>
      </c>
    </row>
    <row r="1144" spans="1:4" ht="12.75" x14ac:dyDescent="0.2">
      <c r="A1144" s="4">
        <v>5</v>
      </c>
      <c r="B1144" s="1" t="s">
        <v>1194</v>
      </c>
      <c r="C1144" s="7">
        <v>1110</v>
      </c>
      <c r="D1144" s="1" t="s">
        <v>61</v>
      </c>
    </row>
    <row r="1145" spans="1:4" ht="12.75" x14ac:dyDescent="0.2">
      <c r="A1145" s="4">
        <v>6</v>
      </c>
      <c r="B1145" s="1" t="s">
        <v>1195</v>
      </c>
      <c r="C1145" s="7">
        <v>1112</v>
      </c>
      <c r="D1145" s="1" t="s">
        <v>1165</v>
      </c>
    </row>
    <row r="1146" spans="1:4" ht="12.75" x14ac:dyDescent="0.2">
      <c r="A1146" s="4">
        <v>1</v>
      </c>
      <c r="B1146" s="1" t="s">
        <v>1196</v>
      </c>
      <c r="C1146" s="7">
        <v>1110</v>
      </c>
      <c r="D1146" s="1" t="s">
        <v>61</v>
      </c>
    </row>
    <row r="1147" spans="1:4" ht="12.75" x14ac:dyDescent="0.2">
      <c r="A1147" s="4">
        <v>5</v>
      </c>
      <c r="B1147" s="1" t="s">
        <v>1197</v>
      </c>
      <c r="C1147" s="7">
        <v>1112</v>
      </c>
      <c r="D1147" s="1" t="s">
        <v>1165</v>
      </c>
    </row>
    <row r="1148" spans="1:4" ht="12.75" x14ac:dyDescent="0.2">
      <c r="A1148" s="4">
        <v>5</v>
      </c>
      <c r="B1148" s="1" t="s">
        <v>1198</v>
      </c>
      <c r="C1148" s="7">
        <v>1112</v>
      </c>
      <c r="D1148" s="1" t="s">
        <v>1165</v>
      </c>
    </row>
    <row r="1149" spans="1:4" ht="12.75" x14ac:dyDescent="0.2">
      <c r="A1149" s="4">
        <v>2</v>
      </c>
      <c r="B1149" s="1" t="s">
        <v>1199</v>
      </c>
      <c r="C1149" s="7">
        <v>1112</v>
      </c>
      <c r="D1149" s="1" t="s">
        <v>1165</v>
      </c>
    </row>
    <row r="1150" spans="1:4" ht="12.75" x14ac:dyDescent="0.2">
      <c r="A1150" s="4">
        <v>7</v>
      </c>
      <c r="B1150" s="1" t="s">
        <v>1200</v>
      </c>
      <c r="C1150" s="7">
        <v>1119</v>
      </c>
      <c r="D1150" s="1" t="s">
        <v>819</v>
      </c>
    </row>
    <row r="1151" spans="1:4" ht="12.75" x14ac:dyDescent="0.2">
      <c r="A1151" s="4">
        <v>7</v>
      </c>
      <c r="B1151" s="1" t="s">
        <v>1201</v>
      </c>
      <c r="C1151" s="7">
        <v>1119</v>
      </c>
      <c r="D1151" s="1" t="s">
        <v>819</v>
      </c>
    </row>
    <row r="1152" spans="1:4" ht="12.75" x14ac:dyDescent="0.2">
      <c r="A1152" s="4">
        <v>6</v>
      </c>
      <c r="B1152" s="1" t="s">
        <v>1202</v>
      </c>
      <c r="C1152" s="8" t="s">
        <v>17</v>
      </c>
      <c r="D1152" s="1" t="s">
        <v>1203</v>
      </c>
    </row>
    <row r="1153" spans="1:4" ht="12.75" x14ac:dyDescent="0.2">
      <c r="A1153" s="4">
        <v>8</v>
      </c>
      <c r="B1153" s="1" t="s">
        <v>1204</v>
      </c>
      <c r="C1153" s="7">
        <v>1112</v>
      </c>
      <c r="D1153" s="1" t="s">
        <v>1165</v>
      </c>
    </row>
    <row r="1154" spans="1:4" ht="12.75" x14ac:dyDescent="0.2">
      <c r="A1154" s="4">
        <v>6</v>
      </c>
      <c r="B1154" s="1" t="s">
        <v>1205</v>
      </c>
      <c r="C1154" s="7">
        <v>1102</v>
      </c>
      <c r="D1154" s="1" t="s">
        <v>994</v>
      </c>
    </row>
    <row r="1155" spans="1:4" ht="12.75" x14ac:dyDescent="0.2">
      <c r="A1155" s="4">
        <v>7</v>
      </c>
      <c r="B1155" s="1" t="s">
        <v>1206</v>
      </c>
      <c r="C1155" s="7">
        <v>1112</v>
      </c>
      <c r="D1155" s="1" t="s">
        <v>1165</v>
      </c>
    </row>
    <row r="1156" spans="1:4" ht="12.75" x14ac:dyDescent="0.2">
      <c r="A1156" s="4">
        <v>7</v>
      </c>
      <c r="B1156" s="1" t="s">
        <v>1207</v>
      </c>
      <c r="C1156" s="7">
        <v>1121</v>
      </c>
      <c r="D1156" s="1" t="s">
        <v>466</v>
      </c>
    </row>
    <row r="1157" spans="1:4" ht="12.75" x14ac:dyDescent="0.2">
      <c r="A1157" s="4">
        <v>8</v>
      </c>
      <c r="B1157" s="1" t="s">
        <v>1208</v>
      </c>
      <c r="C1157" s="7">
        <v>1109</v>
      </c>
      <c r="D1157" s="1" t="s">
        <v>1203</v>
      </c>
    </row>
    <row r="1158" spans="1:4" ht="12.75" x14ac:dyDescent="0.2">
      <c r="A1158" s="4">
        <v>7</v>
      </c>
      <c r="B1158" s="1" t="s">
        <v>1209</v>
      </c>
      <c r="C1158" s="7">
        <v>1112</v>
      </c>
      <c r="D1158" s="1" t="s">
        <v>1165</v>
      </c>
    </row>
    <row r="1159" spans="1:4" ht="12.75" x14ac:dyDescent="0.2">
      <c r="A1159" s="4">
        <v>7</v>
      </c>
      <c r="B1159" s="1" t="s">
        <v>1210</v>
      </c>
      <c r="C1159" s="7">
        <v>1112</v>
      </c>
      <c r="D1159" s="1" t="s">
        <v>1165</v>
      </c>
    </row>
    <row r="1160" spans="1:4" ht="12.75" x14ac:dyDescent="0.2">
      <c r="A1160" s="4">
        <v>3</v>
      </c>
      <c r="B1160" s="1" t="s">
        <v>1211</v>
      </c>
      <c r="C1160" s="7">
        <v>1121</v>
      </c>
      <c r="D1160" s="1" t="s">
        <v>466</v>
      </c>
    </row>
    <row r="1161" spans="1:4" ht="12.75" x14ac:dyDescent="0.2">
      <c r="A1161" s="4">
        <v>6</v>
      </c>
      <c r="B1161" s="1" t="s">
        <v>1212</v>
      </c>
      <c r="C1161" s="7">
        <v>1121</v>
      </c>
      <c r="D1161" s="1" t="s">
        <v>466</v>
      </c>
    </row>
    <row r="1162" spans="1:4" ht="12.75" x14ac:dyDescent="0.2">
      <c r="A1162" s="4">
        <v>4</v>
      </c>
      <c r="B1162" s="1" t="s">
        <v>1213</v>
      </c>
      <c r="C1162" s="7">
        <v>1121</v>
      </c>
      <c r="D1162" s="1" t="s">
        <v>466</v>
      </c>
    </row>
    <row r="1163" spans="1:4" ht="12.75" x14ac:dyDescent="0.2">
      <c r="A1163" s="4">
        <v>2</v>
      </c>
      <c r="B1163" s="1" t="s">
        <v>1214</v>
      </c>
      <c r="C1163" s="7">
        <v>1121</v>
      </c>
      <c r="D1163" s="1" t="s">
        <v>466</v>
      </c>
    </row>
    <row r="1164" spans="1:4" ht="12.75" x14ac:dyDescent="0.2">
      <c r="A1164" s="4">
        <v>7</v>
      </c>
      <c r="B1164" s="1" t="s">
        <v>1215</v>
      </c>
      <c r="C1164" s="7">
        <v>1121</v>
      </c>
      <c r="D1164" s="1" t="s">
        <v>466</v>
      </c>
    </row>
    <row r="1165" spans="1:4" ht="12.75" x14ac:dyDescent="0.2">
      <c r="A1165" s="4">
        <v>7</v>
      </c>
      <c r="B1165" s="1" t="s">
        <v>1216</v>
      </c>
      <c r="C1165" s="7">
        <v>1121</v>
      </c>
      <c r="D1165" s="1" t="s">
        <v>466</v>
      </c>
    </row>
    <row r="1166" spans="1:4" ht="12.75" x14ac:dyDescent="0.2">
      <c r="A1166" s="4">
        <v>6</v>
      </c>
      <c r="B1166" s="1" t="s">
        <v>1217</v>
      </c>
      <c r="C1166" s="8" t="s">
        <v>7</v>
      </c>
      <c r="D1166" s="1" t="s">
        <v>497</v>
      </c>
    </row>
    <row r="1167" spans="1:4" ht="12.75" x14ac:dyDescent="0.2">
      <c r="A1167" s="4">
        <v>3</v>
      </c>
      <c r="B1167" s="1" t="s">
        <v>1218</v>
      </c>
      <c r="C1167" s="7" t="s">
        <v>1219</v>
      </c>
      <c r="D1167" s="1" t="s">
        <v>466</v>
      </c>
    </row>
    <row r="1168" spans="1:4" ht="12.75" x14ac:dyDescent="0.2">
      <c r="A1168" s="4">
        <v>6</v>
      </c>
      <c r="B1168" s="1" t="s">
        <v>1220</v>
      </c>
      <c r="C1168" s="7">
        <v>1087</v>
      </c>
      <c r="D1168" s="1" t="s">
        <v>309</v>
      </c>
    </row>
    <row r="1169" spans="1:4" ht="12.75" x14ac:dyDescent="0.2">
      <c r="A1169" s="4">
        <v>2</v>
      </c>
      <c r="B1169" s="1" t="s">
        <v>1221</v>
      </c>
      <c r="C1169" s="7">
        <v>1103</v>
      </c>
      <c r="D1169" s="1" t="s">
        <v>132</v>
      </c>
    </row>
    <row r="1170" spans="1:4" ht="12.75" x14ac:dyDescent="0.2">
      <c r="A1170" s="4">
        <v>7</v>
      </c>
      <c r="B1170" s="1" t="s">
        <v>1222</v>
      </c>
      <c r="C1170" s="7">
        <v>1118</v>
      </c>
      <c r="D1170" s="1" t="s">
        <v>58</v>
      </c>
    </row>
    <row r="1171" spans="1:4" ht="12.75" x14ac:dyDescent="0.2">
      <c r="A1171" s="4">
        <v>4</v>
      </c>
      <c r="B1171" s="1" t="s">
        <v>1223</v>
      </c>
      <c r="C1171" s="7">
        <v>1091</v>
      </c>
      <c r="D1171" s="1" t="s">
        <v>490</v>
      </c>
    </row>
    <row r="1172" spans="1:4" ht="12.75" x14ac:dyDescent="0.2">
      <c r="A1172" s="4">
        <v>4</v>
      </c>
      <c r="B1172" s="1" t="s">
        <v>1224</v>
      </c>
      <c r="C1172" s="7">
        <v>1121</v>
      </c>
      <c r="D1172" s="1" t="s">
        <v>466</v>
      </c>
    </row>
    <row r="1173" spans="1:4" ht="12.75" x14ac:dyDescent="0.2">
      <c r="A1173" s="4">
        <v>6</v>
      </c>
      <c r="B1173" s="1" t="s">
        <v>1225</v>
      </c>
      <c r="C1173" s="7" t="s">
        <v>1226</v>
      </c>
      <c r="D1173" s="1" t="s">
        <v>466</v>
      </c>
    </row>
    <row r="1174" spans="1:4" ht="12.75" x14ac:dyDescent="0.2">
      <c r="A1174" s="4">
        <v>7</v>
      </c>
      <c r="B1174" s="1" t="s">
        <v>1227</v>
      </c>
      <c r="C1174" s="7">
        <v>1121</v>
      </c>
      <c r="D1174" s="1" t="s">
        <v>466</v>
      </c>
    </row>
    <row r="1175" spans="1:4" ht="12.75" x14ac:dyDescent="0.2">
      <c r="A1175" s="4">
        <v>6</v>
      </c>
      <c r="B1175" s="1" t="s">
        <v>1228</v>
      </c>
      <c r="C1175" s="7">
        <v>1121</v>
      </c>
      <c r="D1175" s="1" t="s">
        <v>466</v>
      </c>
    </row>
    <row r="1176" spans="1:4" ht="12.75" x14ac:dyDescent="0.2">
      <c r="A1176" s="4">
        <v>6</v>
      </c>
      <c r="B1176" s="1" t="s">
        <v>1229</v>
      </c>
      <c r="C1176" s="7">
        <v>1121</v>
      </c>
      <c r="D1176" s="1" t="s">
        <v>466</v>
      </c>
    </row>
    <row r="1177" spans="1:4" ht="12.75" x14ac:dyDescent="0.2">
      <c r="A1177" s="4">
        <v>4</v>
      </c>
      <c r="B1177" s="1" t="s">
        <v>1230</v>
      </c>
      <c r="C1177" s="7">
        <v>1091</v>
      </c>
      <c r="D1177" s="1" t="s">
        <v>490</v>
      </c>
    </row>
    <row r="1178" spans="1:4" ht="12.75" x14ac:dyDescent="0.2">
      <c r="A1178" s="4">
        <v>5</v>
      </c>
      <c r="B1178" s="1" t="s">
        <v>1231</v>
      </c>
      <c r="C1178" s="7">
        <v>1091</v>
      </c>
      <c r="D1178" s="1" t="s">
        <v>490</v>
      </c>
    </row>
    <row r="1179" spans="1:4" ht="12.75" x14ac:dyDescent="0.2">
      <c r="A1179" s="4">
        <v>8</v>
      </c>
      <c r="B1179" s="1" t="s">
        <v>1232</v>
      </c>
      <c r="C1179" s="7">
        <v>1091</v>
      </c>
      <c r="D1179" s="1" t="s">
        <v>490</v>
      </c>
    </row>
    <row r="1180" spans="1:4" ht="12.75" x14ac:dyDescent="0.2">
      <c r="A1180" s="4">
        <v>7</v>
      </c>
      <c r="B1180" s="1" t="s">
        <v>1233</v>
      </c>
      <c r="C1180" s="7">
        <v>1091</v>
      </c>
      <c r="D1180" s="1" t="s">
        <v>490</v>
      </c>
    </row>
    <row r="1181" spans="1:4" ht="12.75" x14ac:dyDescent="0.2">
      <c r="A1181" s="4">
        <v>7</v>
      </c>
      <c r="B1181" s="1" t="s">
        <v>1234</v>
      </c>
      <c r="C1181" s="7">
        <v>1091</v>
      </c>
      <c r="D1181" s="1" t="s">
        <v>490</v>
      </c>
    </row>
    <row r="1182" spans="1:4" ht="12.75" x14ac:dyDescent="0.2">
      <c r="A1182" s="4">
        <v>5</v>
      </c>
      <c r="B1182" s="1" t="s">
        <v>1235</v>
      </c>
      <c r="C1182" s="7">
        <v>1091</v>
      </c>
      <c r="D1182" s="1" t="s">
        <v>490</v>
      </c>
    </row>
    <row r="1183" spans="1:4" ht="12.75" x14ac:dyDescent="0.2">
      <c r="A1183" s="4">
        <v>7</v>
      </c>
      <c r="B1183" s="1" t="s">
        <v>1236</v>
      </c>
      <c r="C1183" s="7">
        <v>1091</v>
      </c>
      <c r="D1183" s="1" t="s">
        <v>490</v>
      </c>
    </row>
    <row r="1184" spans="1:4" ht="12.75" x14ac:dyDescent="0.2">
      <c r="A1184" s="4">
        <v>8</v>
      </c>
      <c r="B1184" s="1" t="s">
        <v>1237</v>
      </c>
      <c r="C1184" s="7">
        <v>1091</v>
      </c>
      <c r="D1184" s="1" t="s">
        <v>490</v>
      </c>
    </row>
    <row r="1185" spans="1:4" ht="12.75" x14ac:dyDescent="0.2">
      <c r="A1185" s="4">
        <v>8</v>
      </c>
      <c r="B1185" s="1" t="s">
        <v>1238</v>
      </c>
      <c r="C1185" s="7">
        <v>1091</v>
      </c>
      <c r="D1185" s="1" t="s">
        <v>490</v>
      </c>
    </row>
    <row r="1186" spans="1:4" ht="12.75" x14ac:dyDescent="0.2">
      <c r="A1186" s="4">
        <v>7</v>
      </c>
      <c r="B1186" s="1" t="s">
        <v>1239</v>
      </c>
      <c r="C1186" s="7">
        <v>1091</v>
      </c>
      <c r="D1186" s="1" t="s">
        <v>490</v>
      </c>
    </row>
    <row r="1187" spans="1:4" ht="12.75" x14ac:dyDescent="0.2">
      <c r="A1187" s="4">
        <v>8</v>
      </c>
      <c r="B1187" s="1" t="s">
        <v>1240</v>
      </c>
      <c r="C1187" s="7">
        <v>1091</v>
      </c>
      <c r="D1187" s="1" t="s">
        <v>490</v>
      </c>
    </row>
    <row r="1188" spans="1:4" ht="12.75" x14ac:dyDescent="0.2">
      <c r="A1188" s="4">
        <v>6</v>
      </c>
      <c r="B1188" s="1" t="s">
        <v>1241</v>
      </c>
      <c r="C1188" s="7">
        <v>1091</v>
      </c>
      <c r="D1188" s="1" t="s">
        <v>490</v>
      </c>
    </row>
    <row r="1189" spans="1:4" ht="12.75" x14ac:dyDescent="0.2">
      <c r="A1189" s="4">
        <v>6</v>
      </c>
      <c r="B1189" s="1" t="s">
        <v>1242</v>
      </c>
      <c r="C1189" s="7">
        <v>1091</v>
      </c>
      <c r="D1189" s="1" t="s">
        <v>490</v>
      </c>
    </row>
    <row r="1190" spans="1:4" ht="12.75" x14ac:dyDescent="0.2">
      <c r="A1190" s="4">
        <v>5</v>
      </c>
      <c r="B1190" s="1" t="s">
        <v>1243</v>
      </c>
      <c r="C1190" s="7">
        <v>1091</v>
      </c>
      <c r="D1190" s="1" t="s">
        <v>490</v>
      </c>
    </row>
    <row r="1191" spans="1:4" ht="12.75" x14ac:dyDescent="0.2">
      <c r="A1191" s="4">
        <v>4</v>
      </c>
      <c r="B1191" s="1" t="s">
        <v>1244</v>
      </c>
      <c r="C1191" s="7">
        <v>1091</v>
      </c>
      <c r="D1191" s="1" t="s">
        <v>490</v>
      </c>
    </row>
    <row r="1192" spans="1:4" ht="12.75" x14ac:dyDescent="0.2">
      <c r="A1192" s="4">
        <v>6</v>
      </c>
      <c r="B1192" s="1" t="s">
        <v>1245</v>
      </c>
      <c r="C1192" s="7">
        <v>1091</v>
      </c>
      <c r="D1192" s="1" t="s">
        <v>490</v>
      </c>
    </row>
    <row r="1193" spans="1:4" ht="12.75" x14ac:dyDescent="0.2">
      <c r="A1193" s="4">
        <v>5</v>
      </c>
      <c r="B1193" s="1" t="s">
        <v>1246</v>
      </c>
      <c r="C1193" s="8" t="s">
        <v>17</v>
      </c>
      <c r="D1193" s="1" t="s">
        <v>1203</v>
      </c>
    </row>
    <row r="1194" spans="1:4" ht="12.75" x14ac:dyDescent="0.2">
      <c r="A1194" s="4">
        <v>9</v>
      </c>
      <c r="B1194" s="1" t="s">
        <v>1247</v>
      </c>
      <c r="C1194" s="7">
        <v>1087</v>
      </c>
      <c r="D1194" s="1" t="s">
        <v>309</v>
      </c>
    </row>
    <row r="1195" spans="1:4" ht="12.75" x14ac:dyDescent="0.2">
      <c r="A1195" s="4">
        <v>2</v>
      </c>
      <c r="B1195" s="1" t="s">
        <v>1248</v>
      </c>
      <c r="C1195" s="7">
        <v>1091</v>
      </c>
      <c r="D1195" s="1" t="s">
        <v>490</v>
      </c>
    </row>
    <row r="1196" spans="1:4" ht="12.75" x14ac:dyDescent="0.2">
      <c r="A1196" s="4">
        <v>8</v>
      </c>
      <c r="B1196" s="1" t="s">
        <v>1249</v>
      </c>
      <c r="C1196" s="7">
        <v>1109</v>
      </c>
      <c r="D1196" s="1" t="s">
        <v>1203</v>
      </c>
    </row>
    <row r="1197" spans="1:4" ht="12.75" x14ac:dyDescent="0.2">
      <c r="A1197" s="4">
        <v>8</v>
      </c>
      <c r="B1197" s="1" t="s">
        <v>1250</v>
      </c>
      <c r="C1197" s="7">
        <v>1109</v>
      </c>
      <c r="D1197" s="1" t="s">
        <v>1203</v>
      </c>
    </row>
    <row r="1198" spans="1:4" ht="12.75" x14ac:dyDescent="0.2">
      <c r="A1198" s="4">
        <v>4</v>
      </c>
      <c r="B1198" s="1" t="s">
        <v>1251</v>
      </c>
      <c r="C1198" s="7">
        <v>1109</v>
      </c>
      <c r="D1198" s="1" t="s">
        <v>1203</v>
      </c>
    </row>
    <row r="1199" spans="1:4" ht="12.75" x14ac:dyDescent="0.2">
      <c r="A1199" s="4">
        <v>1</v>
      </c>
      <c r="B1199" s="1" t="s">
        <v>1252</v>
      </c>
      <c r="C1199" s="7">
        <v>1109</v>
      </c>
      <c r="D1199" s="1" t="s">
        <v>1203</v>
      </c>
    </row>
    <row r="1200" spans="1:4" ht="12.75" x14ac:dyDescent="0.2">
      <c r="A1200" s="4">
        <v>3</v>
      </c>
      <c r="B1200" s="1" t="s">
        <v>1253</v>
      </c>
      <c r="C1200" s="7">
        <v>1109</v>
      </c>
      <c r="D1200" s="1" t="s">
        <v>1203</v>
      </c>
    </row>
    <row r="1201" spans="1:4" ht="12.75" x14ac:dyDescent="0.2">
      <c r="A1201" s="4">
        <v>2</v>
      </c>
      <c r="B1201" s="1" t="s">
        <v>1254</v>
      </c>
      <c r="C1201" s="7">
        <v>1132</v>
      </c>
      <c r="D1201" s="1" t="s">
        <v>808</v>
      </c>
    </row>
    <row r="1202" spans="1:4" ht="12.75" x14ac:dyDescent="0.2">
      <c r="A1202" s="4">
        <v>5</v>
      </c>
      <c r="B1202" s="1" t="s">
        <v>1255</v>
      </c>
      <c r="C1202" s="7">
        <v>1132</v>
      </c>
      <c r="D1202" s="1" t="s">
        <v>808</v>
      </c>
    </row>
    <row r="1203" spans="1:4" ht="12.75" x14ac:dyDescent="0.2">
      <c r="A1203" s="4">
        <v>4</v>
      </c>
      <c r="B1203" s="1" t="s">
        <v>1256</v>
      </c>
      <c r="C1203" s="7">
        <v>1132</v>
      </c>
      <c r="D1203" s="1" t="s">
        <v>808</v>
      </c>
    </row>
    <row r="1204" spans="1:4" ht="12.75" x14ac:dyDescent="0.2">
      <c r="A1204" s="4">
        <v>8</v>
      </c>
      <c r="B1204" s="1" t="s">
        <v>1257</v>
      </c>
      <c r="C1204" s="7">
        <v>1132</v>
      </c>
      <c r="D1204" s="1" t="s">
        <v>808</v>
      </c>
    </row>
    <row r="1205" spans="1:4" ht="12.75" x14ac:dyDescent="0.2">
      <c r="A1205" s="4">
        <v>4</v>
      </c>
      <c r="B1205" s="1" t="s">
        <v>1258</v>
      </c>
      <c r="C1205" s="7">
        <v>1109</v>
      </c>
      <c r="D1205" s="1" t="s">
        <v>1203</v>
      </c>
    </row>
    <row r="1206" spans="1:4" ht="12.75" x14ac:dyDescent="0.2">
      <c r="A1206" s="4">
        <v>7</v>
      </c>
      <c r="B1206" s="1" t="s">
        <v>1259</v>
      </c>
      <c r="C1206" s="7">
        <v>1103</v>
      </c>
      <c r="D1206" s="1" t="s">
        <v>132</v>
      </c>
    </row>
    <row r="1207" spans="1:4" ht="12.75" x14ac:dyDescent="0.2">
      <c r="A1207" s="4">
        <v>6</v>
      </c>
      <c r="B1207" s="1" t="s">
        <v>1260</v>
      </c>
      <c r="C1207" s="7">
        <v>1109</v>
      </c>
      <c r="D1207" s="1" t="s">
        <v>1203</v>
      </c>
    </row>
    <row r="1208" spans="1:4" ht="12.75" x14ac:dyDescent="0.2">
      <c r="A1208" s="4">
        <v>9</v>
      </c>
      <c r="B1208" s="1" t="s">
        <v>1261</v>
      </c>
      <c r="C1208" s="7">
        <v>1112</v>
      </c>
      <c r="D1208" s="1" t="s">
        <v>1165</v>
      </c>
    </row>
    <row r="1209" spans="1:4" ht="12.75" x14ac:dyDescent="0.2">
      <c r="A1209" s="4">
        <v>6</v>
      </c>
      <c r="B1209" s="1" t="s">
        <v>1262</v>
      </c>
      <c r="C1209" s="7">
        <v>1109</v>
      </c>
      <c r="D1209" s="1" t="s">
        <v>1203</v>
      </c>
    </row>
    <row r="1210" spans="1:4" ht="12.75" x14ac:dyDescent="0.2">
      <c r="A1210" s="4">
        <v>6</v>
      </c>
      <c r="B1210" s="1" t="s">
        <v>1263</v>
      </c>
      <c r="C1210" s="7">
        <v>1109</v>
      </c>
      <c r="D1210" s="1" t="s">
        <v>1203</v>
      </c>
    </row>
    <row r="1211" spans="1:4" ht="12.75" x14ac:dyDescent="0.2">
      <c r="A1211" s="4">
        <v>9</v>
      </c>
      <c r="B1211" s="1" t="s">
        <v>1264</v>
      </c>
      <c r="C1211" s="7">
        <v>119</v>
      </c>
      <c r="D1211" s="1" t="s">
        <v>1203</v>
      </c>
    </row>
    <row r="1212" spans="1:4" ht="12.75" x14ac:dyDescent="0.2">
      <c r="A1212" s="4">
        <v>8</v>
      </c>
      <c r="B1212" s="1" t="s">
        <v>1265</v>
      </c>
      <c r="C1212" s="7">
        <v>1109</v>
      </c>
      <c r="D1212" s="1" t="s">
        <v>1203</v>
      </c>
    </row>
    <row r="1213" spans="1:4" ht="12.75" x14ac:dyDescent="0.2">
      <c r="A1213" s="4">
        <v>5</v>
      </c>
      <c r="B1213" s="1" t="s">
        <v>1266</v>
      </c>
      <c r="C1213" s="7">
        <v>1109</v>
      </c>
      <c r="D1213" s="1" t="s">
        <v>1203</v>
      </c>
    </row>
    <row r="1214" spans="1:4" ht="12.75" x14ac:dyDescent="0.2">
      <c r="A1214" s="4">
        <v>7</v>
      </c>
      <c r="B1214" s="1" t="s">
        <v>1267</v>
      </c>
      <c r="C1214" s="7">
        <v>1109</v>
      </c>
      <c r="D1214" s="1" t="s">
        <v>1203</v>
      </c>
    </row>
    <row r="1215" spans="1:4" ht="12.75" x14ac:dyDescent="0.2">
      <c r="A1215" s="4">
        <v>4</v>
      </c>
      <c r="B1215" s="1" t="s">
        <v>1268</v>
      </c>
      <c r="C1215" s="7">
        <v>1109</v>
      </c>
      <c r="D1215" s="1" t="s">
        <v>1203</v>
      </c>
    </row>
    <row r="1216" spans="1:4" ht="12.75" x14ac:dyDescent="0.2">
      <c r="A1216" s="4">
        <v>5</v>
      </c>
      <c r="B1216" s="1" t="s">
        <v>1269</v>
      </c>
      <c r="C1216" s="7">
        <v>1109</v>
      </c>
      <c r="D1216" s="1" t="s">
        <v>1203</v>
      </c>
    </row>
    <row r="1217" spans="1:4" ht="12.75" x14ac:dyDescent="0.2">
      <c r="A1217" s="4">
        <v>6</v>
      </c>
      <c r="B1217" s="1" t="s">
        <v>1270</v>
      </c>
      <c r="C1217" s="7">
        <v>1109</v>
      </c>
      <c r="D1217" s="1" t="s">
        <v>1203</v>
      </c>
    </row>
    <row r="1218" spans="1:4" ht="12.75" x14ac:dyDescent="0.2">
      <c r="A1218" s="4">
        <v>2</v>
      </c>
      <c r="B1218" s="1" t="s">
        <v>1271</v>
      </c>
      <c r="C1218" s="7">
        <v>1091</v>
      </c>
      <c r="D1218" s="1" t="s">
        <v>490</v>
      </c>
    </row>
    <row r="1219" spans="1:4" ht="12.75" x14ac:dyDescent="0.2">
      <c r="A1219" s="4">
        <v>7</v>
      </c>
      <c r="B1219" s="1" t="s">
        <v>1272</v>
      </c>
      <c r="C1219" s="7">
        <v>1109</v>
      </c>
      <c r="D1219" s="1" t="s">
        <v>1203</v>
      </c>
    </row>
    <row r="1220" spans="1:4" ht="12.75" x14ac:dyDescent="0.2">
      <c r="A1220" s="4">
        <v>6</v>
      </c>
      <c r="B1220" s="1" t="s">
        <v>1273</v>
      </c>
      <c r="C1220" s="7">
        <v>1109</v>
      </c>
      <c r="D1220" s="1" t="s">
        <v>1203</v>
      </c>
    </row>
    <row r="1221" spans="1:4" ht="12.75" x14ac:dyDescent="0.2">
      <c r="A1221" s="4">
        <v>3</v>
      </c>
      <c r="B1221" s="1" t="s">
        <v>1274</v>
      </c>
      <c r="C1221" s="7">
        <v>1109</v>
      </c>
      <c r="D1221" s="1" t="s">
        <v>1203</v>
      </c>
    </row>
    <row r="1222" spans="1:4" ht="12.75" x14ac:dyDescent="0.2">
      <c r="A1222" s="4">
        <v>6</v>
      </c>
      <c r="B1222" s="1" t="s">
        <v>1275</v>
      </c>
      <c r="C1222" s="7">
        <v>1109</v>
      </c>
      <c r="D1222" s="1" t="s">
        <v>1203</v>
      </c>
    </row>
    <row r="1223" spans="1:4" ht="12.75" x14ac:dyDescent="0.2">
      <c r="A1223" s="4">
        <v>8</v>
      </c>
      <c r="B1223" s="1" t="s">
        <v>1276</v>
      </c>
      <c r="C1223" s="7">
        <v>1118</v>
      </c>
      <c r="D1223" s="1" t="s">
        <v>58</v>
      </c>
    </row>
    <row r="1224" spans="1:4" ht="12.75" x14ac:dyDescent="0.2">
      <c r="A1224" s="4">
        <v>4</v>
      </c>
      <c r="B1224" s="1" t="s">
        <v>1277</v>
      </c>
      <c r="C1224" s="7">
        <v>1115</v>
      </c>
      <c r="D1224" s="1" t="s">
        <v>1278</v>
      </c>
    </row>
    <row r="1225" spans="1:4" ht="12.75" x14ac:dyDescent="0.2">
      <c r="A1225" s="4">
        <v>6</v>
      </c>
      <c r="B1225" s="1" t="s">
        <v>1279</v>
      </c>
      <c r="C1225" s="7">
        <v>1115</v>
      </c>
      <c r="D1225" s="1" t="s">
        <v>1278</v>
      </c>
    </row>
    <row r="1226" spans="1:4" ht="12.75" x14ac:dyDescent="0.2">
      <c r="A1226" s="4">
        <v>2</v>
      </c>
      <c r="B1226" s="1" t="s">
        <v>1280</v>
      </c>
      <c r="C1226" s="7">
        <v>1115</v>
      </c>
      <c r="D1226" s="1" t="s">
        <v>1278</v>
      </c>
    </row>
    <row r="1227" spans="1:4" ht="12.75" x14ac:dyDescent="0.2">
      <c r="A1227" s="4">
        <v>6</v>
      </c>
      <c r="B1227" s="1" t="s">
        <v>1281</v>
      </c>
      <c r="C1227" s="7">
        <v>1115</v>
      </c>
      <c r="D1227" s="1" t="s">
        <v>1278</v>
      </c>
    </row>
    <row r="1228" spans="1:4" ht="12.75" x14ac:dyDescent="0.2">
      <c r="A1228" s="4">
        <v>5</v>
      </c>
      <c r="B1228" s="1" t="s">
        <v>1282</v>
      </c>
      <c r="C1228" s="7">
        <v>1115</v>
      </c>
      <c r="D1228" s="1" t="s">
        <v>1278</v>
      </c>
    </row>
    <row r="1229" spans="1:4" ht="12.75" x14ac:dyDescent="0.2">
      <c r="A1229" s="4">
        <v>4</v>
      </c>
      <c r="B1229" s="1" t="s">
        <v>1283</v>
      </c>
      <c r="C1229" s="7">
        <v>1115</v>
      </c>
      <c r="D1229" s="1" t="s">
        <v>1278</v>
      </c>
    </row>
    <row r="1230" spans="1:4" ht="12.75" x14ac:dyDescent="0.2">
      <c r="A1230" s="4">
        <v>2</v>
      </c>
      <c r="B1230" s="1" t="s">
        <v>1284</v>
      </c>
      <c r="C1230" s="7">
        <v>1115</v>
      </c>
      <c r="D1230" s="1" t="s">
        <v>1278</v>
      </c>
    </row>
    <row r="1231" spans="1:4" ht="12.75" x14ac:dyDescent="0.2">
      <c r="A1231" s="4">
        <v>3</v>
      </c>
      <c r="B1231" s="1" t="s">
        <v>1285</v>
      </c>
      <c r="C1231" s="7">
        <v>1115</v>
      </c>
      <c r="D1231" s="1" t="s">
        <v>1278</v>
      </c>
    </row>
    <row r="1232" spans="1:4" ht="12.75" x14ac:dyDescent="0.2">
      <c r="A1232" s="4">
        <v>2</v>
      </c>
      <c r="B1232" s="1" t="s">
        <v>1286</v>
      </c>
      <c r="C1232" s="7">
        <v>1115</v>
      </c>
      <c r="D1232" s="1" t="s">
        <v>1278</v>
      </c>
    </row>
    <row r="1233" spans="1:4" ht="12.75" x14ac:dyDescent="0.2">
      <c r="A1233" s="4">
        <v>6</v>
      </c>
      <c r="B1233" s="1" t="s">
        <v>1287</v>
      </c>
      <c r="C1233" s="7">
        <v>1115</v>
      </c>
      <c r="D1233" s="1" t="s">
        <v>1278</v>
      </c>
    </row>
    <row r="1234" spans="1:4" ht="12.75" x14ac:dyDescent="0.2">
      <c r="A1234" s="4">
        <v>1</v>
      </c>
      <c r="B1234" s="1" t="s">
        <v>1288</v>
      </c>
      <c r="C1234" s="7">
        <v>1115</v>
      </c>
      <c r="D1234" s="1" t="s">
        <v>1278</v>
      </c>
    </row>
    <row r="1235" spans="1:4" ht="12.75" x14ac:dyDescent="0.2">
      <c r="A1235" s="4">
        <v>7</v>
      </c>
      <c r="B1235" s="1" t="s">
        <v>1289</v>
      </c>
      <c r="C1235" s="7">
        <v>1112</v>
      </c>
      <c r="D1235" s="1" t="s">
        <v>1165</v>
      </c>
    </row>
    <row r="1236" spans="1:4" ht="12.75" x14ac:dyDescent="0.2">
      <c r="A1236" s="4">
        <v>8</v>
      </c>
      <c r="B1236" s="1" t="s">
        <v>1290</v>
      </c>
      <c r="C1236" s="7">
        <v>1112</v>
      </c>
      <c r="D1236" s="1" t="s">
        <v>1165</v>
      </c>
    </row>
    <row r="1237" spans="1:4" ht="12.75" x14ac:dyDescent="0.2">
      <c r="A1237" s="4">
        <v>4</v>
      </c>
      <c r="B1237" s="1" t="s">
        <v>1291</v>
      </c>
      <c r="C1237" s="7">
        <v>1112</v>
      </c>
      <c r="D1237" s="1" t="s">
        <v>1165</v>
      </c>
    </row>
    <row r="1238" spans="1:4" ht="12.75" x14ac:dyDescent="0.2">
      <c r="A1238" s="4">
        <v>7</v>
      </c>
      <c r="B1238" s="1" t="s">
        <v>1292</v>
      </c>
      <c r="C1238" s="7">
        <v>1110</v>
      </c>
      <c r="D1238" s="1" t="s">
        <v>61</v>
      </c>
    </row>
    <row r="1239" spans="1:4" ht="12.75" x14ac:dyDescent="0.2">
      <c r="A1239" s="4">
        <v>9</v>
      </c>
      <c r="B1239" s="1" t="s">
        <v>1293</v>
      </c>
      <c r="C1239" s="7">
        <v>1095</v>
      </c>
      <c r="D1239" s="1" t="s">
        <v>1070</v>
      </c>
    </row>
    <row r="1240" spans="1:4" ht="12.75" x14ac:dyDescent="0.2">
      <c r="A1240" s="4">
        <v>6</v>
      </c>
      <c r="B1240" s="1" t="s">
        <v>1294</v>
      </c>
      <c r="C1240" s="7">
        <v>1118</v>
      </c>
      <c r="D1240" s="1" t="s">
        <v>58</v>
      </c>
    </row>
    <row r="1241" spans="1:4" ht="12.75" x14ac:dyDescent="0.2">
      <c r="A1241" s="4">
        <v>6</v>
      </c>
      <c r="B1241" s="1" t="s">
        <v>1295</v>
      </c>
      <c r="C1241" s="7">
        <v>1112</v>
      </c>
      <c r="D1241" s="1" t="s">
        <v>1165</v>
      </c>
    </row>
    <row r="1242" spans="1:4" ht="12.75" x14ac:dyDescent="0.2">
      <c r="A1242" s="4">
        <v>1</v>
      </c>
      <c r="B1242" s="1" t="s">
        <v>1296</v>
      </c>
      <c r="C1242" s="7">
        <v>1101</v>
      </c>
      <c r="D1242" s="1" t="s">
        <v>73</v>
      </c>
    </row>
    <row r="1243" spans="1:4" ht="12.75" x14ac:dyDescent="0.2">
      <c r="A1243" s="4">
        <v>9</v>
      </c>
      <c r="B1243" s="1" t="s">
        <v>1297</v>
      </c>
      <c r="C1243" s="7">
        <v>1092</v>
      </c>
      <c r="D1243" s="1" t="s">
        <v>497</v>
      </c>
    </row>
    <row r="1244" spans="1:4" ht="12.75" x14ac:dyDescent="0.2">
      <c r="A1244" s="4">
        <v>4</v>
      </c>
      <c r="B1244" s="1" t="s">
        <v>1298</v>
      </c>
      <c r="C1244" s="7">
        <v>1093</v>
      </c>
      <c r="D1244" s="1" t="s">
        <v>677</v>
      </c>
    </row>
    <row r="1245" spans="1:4" ht="12.75" x14ac:dyDescent="0.2">
      <c r="A1245" s="4">
        <v>4</v>
      </c>
      <c r="B1245" s="1" t="s">
        <v>1299</v>
      </c>
      <c r="C1245" s="7">
        <v>1109</v>
      </c>
      <c r="D1245" s="1" t="s">
        <v>1203</v>
      </c>
    </row>
    <row r="1246" spans="1:4" ht="12.75" x14ac:dyDescent="0.2">
      <c r="A1246" s="4">
        <v>4</v>
      </c>
      <c r="B1246" s="1" t="s">
        <v>1300</v>
      </c>
      <c r="C1246" s="7">
        <v>1109</v>
      </c>
      <c r="D1246" s="1" t="s">
        <v>1203</v>
      </c>
    </row>
    <row r="1247" spans="1:4" ht="12.75" x14ac:dyDescent="0.2">
      <c r="A1247" s="4">
        <v>8</v>
      </c>
      <c r="B1247" s="1" t="s">
        <v>1301</v>
      </c>
      <c r="C1247" s="7">
        <v>1111</v>
      </c>
      <c r="D1247" s="1" t="s">
        <v>271</v>
      </c>
    </row>
    <row r="1248" spans="1:4" ht="12.75" x14ac:dyDescent="0.2">
      <c r="A1248" s="4">
        <v>7</v>
      </c>
      <c r="B1248" s="1" t="s">
        <v>1302</v>
      </c>
      <c r="C1248" s="7">
        <v>1109</v>
      </c>
      <c r="D1248" s="1" t="s">
        <v>1203</v>
      </c>
    </row>
    <row r="1249" spans="1:4" ht="12.75" x14ac:dyDescent="0.2">
      <c r="A1249" s="4">
        <v>6</v>
      </c>
      <c r="B1249" s="1" t="s">
        <v>1303</v>
      </c>
      <c r="C1249" s="7">
        <v>1109</v>
      </c>
      <c r="D1249" s="1" t="s">
        <v>1203</v>
      </c>
    </row>
    <row r="1250" spans="1:4" ht="12.75" x14ac:dyDescent="0.2">
      <c r="A1250" s="4">
        <v>2</v>
      </c>
      <c r="B1250" s="1" t="s">
        <v>1304</v>
      </c>
      <c r="C1250" s="7">
        <v>1110</v>
      </c>
      <c r="D1250" s="1" t="s">
        <v>61</v>
      </c>
    </row>
    <row r="1251" spans="1:4" ht="12.75" x14ac:dyDescent="0.2">
      <c r="A1251" s="4">
        <v>8</v>
      </c>
      <c r="B1251" s="1" t="s">
        <v>1305</v>
      </c>
      <c r="C1251" s="7">
        <v>1109</v>
      </c>
      <c r="D1251" s="1" t="s">
        <v>1203</v>
      </c>
    </row>
    <row r="1252" spans="1:4" ht="12.75" x14ac:dyDescent="0.2">
      <c r="A1252" s="4">
        <v>9</v>
      </c>
      <c r="B1252" s="1" t="s">
        <v>1306</v>
      </c>
      <c r="C1252" s="7">
        <v>1136</v>
      </c>
      <c r="D1252" s="1" t="s">
        <v>91</v>
      </c>
    </row>
    <row r="1253" spans="1:4" ht="12.75" x14ac:dyDescent="0.2">
      <c r="A1253" s="4">
        <v>6</v>
      </c>
      <c r="B1253" s="1" t="s">
        <v>1307</v>
      </c>
      <c r="C1253" s="7">
        <v>1114</v>
      </c>
      <c r="D1253" s="1" t="s">
        <v>83</v>
      </c>
    </row>
    <row r="1254" spans="1:4" ht="12.75" x14ac:dyDescent="0.2">
      <c r="A1254" s="4">
        <v>6</v>
      </c>
      <c r="B1254" s="1" t="s">
        <v>1308</v>
      </c>
      <c r="C1254" s="7">
        <v>1109</v>
      </c>
      <c r="D1254" s="1" t="s">
        <v>1203</v>
      </c>
    </row>
    <row r="1255" spans="1:4" ht="12.75" x14ac:dyDescent="0.2">
      <c r="A1255" s="4">
        <v>9</v>
      </c>
      <c r="B1255" s="1" t="s">
        <v>1309</v>
      </c>
      <c r="C1255" s="7">
        <v>1114</v>
      </c>
      <c r="D1255" s="1" t="s">
        <v>83</v>
      </c>
    </row>
    <row r="1256" spans="1:4" ht="12.75" x14ac:dyDescent="0.2">
      <c r="A1256" s="4">
        <v>9</v>
      </c>
      <c r="B1256" s="1" t="s">
        <v>1310</v>
      </c>
      <c r="C1256" s="7">
        <v>1114</v>
      </c>
      <c r="D1256" s="1" t="s">
        <v>83</v>
      </c>
    </row>
    <row r="1257" spans="1:4" ht="12.75" x14ac:dyDescent="0.2">
      <c r="A1257" s="4">
        <v>8</v>
      </c>
      <c r="B1257" s="1" t="s">
        <v>1311</v>
      </c>
      <c r="C1257" s="7">
        <v>1114</v>
      </c>
      <c r="D1257" s="1" t="s">
        <v>83</v>
      </c>
    </row>
    <row r="1258" spans="1:4" ht="12.75" x14ac:dyDescent="0.2">
      <c r="A1258" s="4">
        <v>2</v>
      </c>
      <c r="B1258" s="1" t="s">
        <v>1312</v>
      </c>
      <c r="C1258" s="7">
        <v>2200</v>
      </c>
      <c r="D1258" s="1" t="s">
        <v>269</v>
      </c>
    </row>
    <row r="1259" spans="1:4" ht="12.75" x14ac:dyDescent="0.2">
      <c r="A1259" s="4">
        <v>5</v>
      </c>
      <c r="B1259" s="1" t="s">
        <v>1313</v>
      </c>
      <c r="C1259" s="7">
        <v>2200</v>
      </c>
      <c r="D1259" s="1" t="s">
        <v>269</v>
      </c>
    </row>
    <row r="1260" spans="1:4" ht="12.75" x14ac:dyDescent="0.2">
      <c r="A1260" s="4">
        <v>1</v>
      </c>
      <c r="B1260" s="1" t="s">
        <v>1314</v>
      </c>
      <c r="C1260" s="7">
        <v>1137</v>
      </c>
      <c r="D1260" s="1" t="s">
        <v>146</v>
      </c>
    </row>
    <row r="1261" spans="1:4" ht="12.75" x14ac:dyDescent="0.2">
      <c r="A1261" s="4">
        <v>3</v>
      </c>
      <c r="B1261" s="1" t="s">
        <v>1315</v>
      </c>
      <c r="C1261" s="7">
        <v>1137</v>
      </c>
      <c r="D1261" s="1" t="s">
        <v>146</v>
      </c>
    </row>
    <row r="1262" spans="1:4" ht="12.75" x14ac:dyDescent="0.2">
      <c r="A1262" s="4">
        <v>3</v>
      </c>
      <c r="B1262" s="1" t="s">
        <v>1316</v>
      </c>
      <c r="C1262" s="7">
        <v>1137</v>
      </c>
      <c r="D1262" s="1" t="s">
        <v>146</v>
      </c>
    </row>
    <row r="1263" spans="1:4" ht="12.75" x14ac:dyDescent="0.2">
      <c r="A1263" s="4">
        <v>5</v>
      </c>
      <c r="B1263" s="1" t="s">
        <v>1317</v>
      </c>
      <c r="C1263" s="7">
        <v>1137</v>
      </c>
      <c r="D1263" s="1" t="s">
        <v>146</v>
      </c>
    </row>
    <row r="1264" spans="1:4" ht="12.75" x14ac:dyDescent="0.2">
      <c r="A1264" s="4">
        <v>7</v>
      </c>
      <c r="B1264" s="1" t="s">
        <v>1318</v>
      </c>
      <c r="C1264" s="7">
        <v>1087</v>
      </c>
      <c r="D1264" s="1" t="s">
        <v>309</v>
      </c>
    </row>
    <row r="1265" spans="1:4" ht="12.75" x14ac:dyDescent="0.2">
      <c r="A1265" s="4">
        <v>4</v>
      </c>
      <c r="B1265" s="1" t="s">
        <v>1319</v>
      </c>
      <c r="C1265" s="7">
        <v>1111</v>
      </c>
      <c r="D1265" s="1" t="s">
        <v>271</v>
      </c>
    </row>
    <row r="1266" spans="1:4" ht="12.75" x14ac:dyDescent="0.2">
      <c r="A1266" s="4">
        <v>8</v>
      </c>
      <c r="B1266" s="1" t="s">
        <v>1320</v>
      </c>
      <c r="C1266" s="7">
        <v>11201</v>
      </c>
      <c r="D1266" s="1" t="s">
        <v>466</v>
      </c>
    </row>
    <row r="1267" spans="1:4" ht="12.75" x14ac:dyDescent="0.2">
      <c r="A1267" s="4">
        <v>6</v>
      </c>
      <c r="B1267" s="1" t="s">
        <v>1321</v>
      </c>
      <c r="C1267" s="7">
        <v>1095</v>
      </c>
      <c r="D1267" s="1" t="s">
        <v>1070</v>
      </c>
    </row>
    <row r="1268" spans="1:4" ht="12.75" x14ac:dyDescent="0.2">
      <c r="A1268" s="4">
        <v>6</v>
      </c>
      <c r="B1268" s="1" t="s">
        <v>1322</v>
      </c>
      <c r="C1268" s="7">
        <v>1106</v>
      </c>
      <c r="D1268" s="1" t="s">
        <v>636</v>
      </c>
    </row>
    <row r="1269" spans="1:4" ht="12.75" x14ac:dyDescent="0.2">
      <c r="A1269" s="4">
        <v>8</v>
      </c>
      <c r="B1269" s="1" t="s">
        <v>1323</v>
      </c>
      <c r="C1269" s="7">
        <v>1103</v>
      </c>
      <c r="D1269" s="1" t="s">
        <v>73</v>
      </c>
    </row>
    <row r="1270" spans="1:4" ht="12.75" x14ac:dyDescent="0.2">
      <c r="A1270" s="4">
        <v>6</v>
      </c>
      <c r="B1270" s="1" t="s">
        <v>1324</v>
      </c>
      <c r="C1270" s="7">
        <v>1110</v>
      </c>
      <c r="D1270" s="1" t="s">
        <v>14</v>
      </c>
    </row>
    <row r="1271" spans="1:4" ht="12.75" x14ac:dyDescent="0.2">
      <c r="A1271" s="4">
        <v>5</v>
      </c>
      <c r="B1271" s="1" t="s">
        <v>1325</v>
      </c>
      <c r="C1271" s="7">
        <v>1136</v>
      </c>
      <c r="D1271" s="1" t="s">
        <v>91</v>
      </c>
    </row>
    <row r="1272" spans="1:4" ht="12.75" x14ac:dyDescent="0.2">
      <c r="A1272" s="4">
        <v>1</v>
      </c>
      <c r="B1272" s="1" t="s">
        <v>1326</v>
      </c>
      <c r="C1272" s="7">
        <v>1127</v>
      </c>
      <c r="D1272" s="1" t="s">
        <v>638</v>
      </c>
    </row>
    <row r="1273" spans="1:4" ht="12.75" x14ac:dyDescent="0.2">
      <c r="A1273" s="4">
        <v>5</v>
      </c>
      <c r="B1273" s="1" t="s">
        <v>1327</v>
      </c>
      <c r="C1273" s="7">
        <v>1001</v>
      </c>
      <c r="D1273" s="1" t="s">
        <v>73</v>
      </c>
    </row>
    <row r="1274" spans="1:4" ht="12.75" x14ac:dyDescent="0.2">
      <c r="A1274" s="4">
        <v>5</v>
      </c>
      <c r="B1274" s="1" t="s">
        <v>1328</v>
      </c>
      <c r="C1274" s="7">
        <v>1094</v>
      </c>
      <c r="D1274" s="1" t="s">
        <v>203</v>
      </c>
    </row>
    <row r="1275" spans="1:4" ht="12.75" x14ac:dyDescent="0.2">
      <c r="A1275" s="4">
        <v>6</v>
      </c>
      <c r="B1275" s="1" t="s">
        <v>1329</v>
      </c>
      <c r="C1275" s="7">
        <v>1101</v>
      </c>
      <c r="D1275" s="1" t="s">
        <v>73</v>
      </c>
    </row>
    <row r="1276" spans="1:4" ht="12.75" x14ac:dyDescent="0.2">
      <c r="A1276" s="4">
        <v>8</v>
      </c>
      <c r="B1276" s="1" t="s">
        <v>1330</v>
      </c>
      <c r="C1276" s="7">
        <v>1101</v>
      </c>
      <c r="D1276" s="1" t="s">
        <v>73</v>
      </c>
    </row>
    <row r="1277" spans="1:4" ht="12.75" x14ac:dyDescent="0.2">
      <c r="A1277" s="4">
        <v>5</v>
      </c>
      <c r="B1277" s="1" t="s">
        <v>1331</v>
      </c>
      <c r="C1277" s="7">
        <v>1101</v>
      </c>
      <c r="D1277" s="1" t="s">
        <v>73</v>
      </c>
    </row>
    <row r="1278" spans="1:4" ht="12.75" x14ac:dyDescent="0.2">
      <c r="A1278" s="4">
        <v>8</v>
      </c>
      <c r="B1278" s="1" t="s">
        <v>1332</v>
      </c>
      <c r="C1278" s="8" t="s">
        <v>1333</v>
      </c>
      <c r="D1278" s="1" t="s">
        <v>73</v>
      </c>
    </row>
    <row r="1279" spans="1:4" ht="12.75" x14ac:dyDescent="0.2">
      <c r="A1279" s="4">
        <v>7</v>
      </c>
      <c r="B1279" s="1" t="s">
        <v>1334</v>
      </c>
      <c r="C1279" s="7">
        <v>1101</v>
      </c>
      <c r="D1279" s="1" t="s">
        <v>73</v>
      </c>
    </row>
    <row r="1280" spans="1:4" ht="12.75" x14ac:dyDescent="0.2">
      <c r="A1280" s="4">
        <v>7</v>
      </c>
      <c r="B1280" s="1" t="s">
        <v>1335</v>
      </c>
      <c r="C1280" s="7">
        <v>1101</v>
      </c>
      <c r="D1280" s="1" t="s">
        <v>73</v>
      </c>
    </row>
    <row r="1281" spans="1:4" ht="12.75" x14ac:dyDescent="0.2">
      <c r="A1281" s="4">
        <v>6</v>
      </c>
      <c r="B1281" s="1" t="s">
        <v>1336</v>
      </c>
      <c r="C1281" s="7">
        <v>1652</v>
      </c>
      <c r="D1281" s="1" t="s">
        <v>684</v>
      </c>
    </row>
    <row r="1282" spans="1:4" ht="12.75" x14ac:dyDescent="0.2">
      <c r="A1282" s="4">
        <v>6</v>
      </c>
      <c r="B1282" s="1" t="s">
        <v>1337</v>
      </c>
      <c r="C1282" s="7">
        <v>1925</v>
      </c>
      <c r="D1282" s="1" t="s">
        <v>877</v>
      </c>
    </row>
    <row r="1283" spans="1:4" ht="12.75" x14ac:dyDescent="0.2">
      <c r="A1283" s="4">
        <v>9</v>
      </c>
      <c r="B1283" s="1" t="s">
        <v>1338</v>
      </c>
      <c r="C1283" s="7">
        <v>1925</v>
      </c>
      <c r="D1283" s="1" t="s">
        <v>877</v>
      </c>
    </row>
    <row r="1284" spans="1:4" ht="12.75" x14ac:dyDescent="0.2">
      <c r="A1284" s="4">
        <v>4</v>
      </c>
      <c r="B1284" s="1" t="s">
        <v>1339</v>
      </c>
      <c r="C1284" s="7">
        <v>1147</v>
      </c>
      <c r="D1284" s="1" t="s">
        <v>638</v>
      </c>
    </row>
    <row r="1285" spans="1:4" ht="12.75" x14ac:dyDescent="0.2">
      <c r="A1285" s="4">
        <v>6</v>
      </c>
      <c r="B1285" s="1" t="s">
        <v>1340</v>
      </c>
      <c r="C1285" s="7">
        <v>1091</v>
      </c>
      <c r="D1285" s="1" t="s">
        <v>203</v>
      </c>
    </row>
    <row r="1286" spans="1:4" ht="12.75" x14ac:dyDescent="0.2">
      <c r="A1286" s="4">
        <v>3</v>
      </c>
      <c r="B1286" s="1" t="s">
        <v>1341</v>
      </c>
      <c r="C1286" s="7">
        <v>2201</v>
      </c>
      <c r="D1286" s="1" t="s">
        <v>684</v>
      </c>
    </row>
    <row r="1287" spans="1:4" ht="12.75" x14ac:dyDescent="0.2">
      <c r="A1287" s="4">
        <v>3</v>
      </c>
      <c r="B1287" s="1" t="s">
        <v>1342</v>
      </c>
      <c r="C1287" s="7">
        <v>4249</v>
      </c>
      <c r="D1287" s="1" t="s">
        <v>347</v>
      </c>
    </row>
    <row r="1288" spans="1:4" ht="12.75" x14ac:dyDescent="0.2">
      <c r="A1288" s="4">
        <v>6</v>
      </c>
      <c r="B1288" s="1" t="s">
        <v>1343</v>
      </c>
      <c r="C1288" s="7">
        <v>1102</v>
      </c>
      <c r="D1288" s="1" t="s">
        <v>994</v>
      </c>
    </row>
    <row r="1289" spans="1:4" ht="12.75" x14ac:dyDescent="0.2">
      <c r="A1289" s="4">
        <v>8</v>
      </c>
      <c r="B1289" s="1" t="s">
        <v>1344</v>
      </c>
      <c r="C1289" s="7">
        <v>1114</v>
      </c>
      <c r="D1289" s="1" t="s">
        <v>83</v>
      </c>
    </row>
    <row r="1290" spans="1:4" ht="12.75" x14ac:dyDescent="0.2">
      <c r="A1290" s="4">
        <v>6</v>
      </c>
      <c r="B1290" s="1" t="s">
        <v>1345</v>
      </c>
      <c r="C1290" s="7">
        <v>1110</v>
      </c>
      <c r="D1290" s="1" t="s">
        <v>61</v>
      </c>
    </row>
    <row r="1291" spans="1:4" ht="12.75" x14ac:dyDescent="0.2">
      <c r="A1291" s="4">
        <v>7</v>
      </c>
      <c r="B1291" s="1" t="s">
        <v>1346</v>
      </c>
      <c r="C1291" s="7">
        <v>1136</v>
      </c>
      <c r="D1291" s="1" t="s">
        <v>91</v>
      </c>
    </row>
    <row r="1292" spans="1:4" ht="12.75" x14ac:dyDescent="0.2">
      <c r="A1292" s="4">
        <v>7</v>
      </c>
      <c r="B1292" s="1" t="s">
        <v>1347</v>
      </c>
      <c r="C1292" s="7">
        <v>1128</v>
      </c>
      <c r="D1292" s="1" t="s">
        <v>1348</v>
      </c>
    </row>
    <row r="1293" spans="1:4" ht="12.75" x14ac:dyDescent="0.2">
      <c r="A1293" s="4">
        <v>8</v>
      </c>
      <c r="B1293" s="1" t="s">
        <v>1349</v>
      </c>
      <c r="C1293" s="7">
        <v>1128</v>
      </c>
      <c r="D1293" s="1" t="s">
        <v>1348</v>
      </c>
    </row>
    <row r="1294" spans="1:4" ht="12.75" x14ac:dyDescent="0.2">
      <c r="A1294" s="4">
        <v>5</v>
      </c>
      <c r="B1294" s="1" t="s">
        <v>1350</v>
      </c>
      <c r="C1294" s="7">
        <v>54079</v>
      </c>
      <c r="D1294" s="1" t="s">
        <v>994</v>
      </c>
    </row>
    <row r="1295" spans="1:4" ht="12.75" x14ac:dyDescent="0.2">
      <c r="A1295" s="4">
        <v>6</v>
      </c>
      <c r="B1295" s="1" t="s">
        <v>1351</v>
      </c>
      <c r="C1295" s="7">
        <v>1128</v>
      </c>
      <c r="D1295" s="1" t="s">
        <v>1348</v>
      </c>
    </row>
    <row r="1296" spans="1:4" ht="12.75" x14ac:dyDescent="0.2">
      <c r="A1296" s="4">
        <v>8</v>
      </c>
      <c r="B1296" s="1" t="s">
        <v>1352</v>
      </c>
      <c r="C1296" s="7">
        <v>1134</v>
      </c>
      <c r="D1296" s="1" t="s">
        <v>91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HP</cp:lastModifiedBy>
  <dcterms:created xsi:type="dcterms:W3CDTF">2023-11-18T00:42:27Z</dcterms:created>
  <dcterms:modified xsi:type="dcterms:W3CDTF">2023-11-24T05:51:21Z</dcterms:modified>
</cp:coreProperties>
</file>